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_rels/sheet1.xml.rels" ContentType="application/vnd.openxmlformats-package.relationships+xml"/>
  <Override PartName="/xl/sharedStrings.xml" ContentType="application/vnd.openxmlformats-officedocument.spreadsheetml.sharedStrings+xml"/>
  <Override PartName="/xl/media/image53.jpeg" ContentType="image/jpeg"/>
  <Override PartName="/xl/media/image1.jpeg" ContentType="image/jpeg"/>
  <Override PartName="/xl/media/image142.jpeg" ContentType="image/jpeg"/>
  <Override PartName="/xl/media/image54.jpeg" ContentType="image/jpeg"/>
  <Override PartName="/xl/media/image2.jpeg" ContentType="image/jpeg"/>
  <Override PartName="/xl/media/image143.jpeg" ContentType="image/jpeg"/>
  <Override PartName="/xl/media/image3.jpeg" ContentType="image/jpeg"/>
  <Override PartName="/xl/media/image144.jpeg" ContentType="image/jpeg"/>
  <Override PartName="/xl/media/image55.jpeg" ContentType="image/jpeg"/>
  <Override PartName="/xl/media/image145.jpeg" ContentType="image/jpeg"/>
  <Override PartName="/xl/media/image4.jpeg" ContentType="image/jpeg"/>
  <Override PartName="/xl/media/image56.jpeg" ContentType="image/jpeg"/>
  <Override PartName="/xl/media/image146.jpeg" ContentType="image/jpeg"/>
  <Override PartName="/xl/media/image5.jpeg" ContentType="image/jpeg"/>
  <Override PartName="/xl/media/image57.jpeg" ContentType="image/jpeg"/>
  <Override PartName="/xl/media/image147.jpeg" ContentType="image/jpeg"/>
  <Override PartName="/xl/media/image6.jpeg" ContentType="image/jpeg"/>
  <Override PartName="/xl/media/image58.jpeg" ContentType="image/jpeg"/>
  <Override PartName="/xl/media/image148.jpeg" ContentType="image/jpeg"/>
  <Override PartName="/xl/media/image7.jpeg" ContentType="image/jpeg"/>
  <Override PartName="/xl/media/image59.jpeg" ContentType="image/jpeg"/>
  <Override PartName="/xl/media/image149.jpeg" ContentType="image/jpeg"/>
  <Override PartName="/xl/media/image8.jpeg" ContentType="image/jpeg"/>
  <Override PartName="/xl/media/image9.jpeg" ContentType="image/jpeg"/>
  <Override PartName="/xl/media/image390.jpeg" ContentType="image/jpeg"/>
  <Override PartName="/xl/media/image10.jpeg" ContentType="image/jpeg"/>
  <Override PartName="/xl/media/image391.jpeg" ContentType="image/jpeg"/>
  <Override PartName="/xl/media/image100.jpeg" ContentType="image/jpeg"/>
  <Override PartName="/xl/media/image11.jpeg" ContentType="image/jpeg"/>
  <Override PartName="/xl/media/image392.jpeg" ContentType="image/jpeg"/>
  <Override PartName="/xl/media/image101.jpeg" ContentType="image/jpeg"/>
  <Override PartName="/xl/media/image12.jpeg" ContentType="image/jpeg"/>
  <Override PartName="/xl/media/image393.jpeg" ContentType="image/jpeg"/>
  <Override PartName="/xl/media/image102.jpeg" ContentType="image/jpeg"/>
  <Override PartName="/xl/media/image13.jpeg" ContentType="image/jpeg"/>
  <Override PartName="/xl/media/image394.jpeg" ContentType="image/jpeg"/>
  <Override PartName="/xl/media/image103.jpeg" ContentType="image/jpeg"/>
  <Override PartName="/xl/media/image14.jpeg" ContentType="image/jpeg"/>
  <Override PartName="/xl/media/image395.jpeg" ContentType="image/jpeg"/>
  <Override PartName="/xl/media/image104.jpeg" ContentType="image/jpeg"/>
  <Override PartName="/xl/media/image15.jpeg" ContentType="image/jpeg"/>
  <Override PartName="/xl/media/image396.jpeg" ContentType="image/jpeg"/>
  <Override PartName="/xl/media/image105.jpeg" ContentType="image/jpeg"/>
  <Override PartName="/xl/media/image16.jpeg" ContentType="image/jpeg"/>
  <Override PartName="/xl/media/image397.jpeg" ContentType="image/jpeg"/>
  <Override PartName="/xl/media/image106.jpeg" ContentType="image/jpeg"/>
  <Override PartName="/xl/media/image17.jpeg" ContentType="image/jpeg"/>
  <Override PartName="/xl/media/image398.jpeg" ContentType="image/jpeg"/>
  <Override PartName="/xl/media/image107.jpeg" ContentType="image/jpeg"/>
  <Override PartName="/xl/media/image18.jpeg" ContentType="image/jpeg"/>
  <Override PartName="/xl/media/image399.jpeg" ContentType="image/jpeg"/>
  <Override PartName="/xl/media/image108.jpeg" ContentType="image/jpeg"/>
  <Override PartName="/xl/media/image19.jpeg" ContentType="image/jpeg"/>
  <Override PartName="/xl/media/image20.jpeg" ContentType="image/jpeg"/>
  <Override PartName="/xl/media/image110.jpeg" ContentType="image/jpeg"/>
  <Override PartName="/xl/media/image21.jpeg" ContentType="image/jpeg"/>
  <Override PartName="/xl/media/image111.jpeg" ContentType="image/jpeg"/>
  <Override PartName="/xl/media/image22.jpeg" ContentType="image/jpeg"/>
  <Override PartName="/xl/media/image112.jpeg" ContentType="image/jpeg"/>
  <Override PartName="/xl/media/image23.jpeg" ContentType="image/jpeg"/>
  <Override PartName="/xl/media/image113.jpeg" ContentType="image/jpeg"/>
  <Override PartName="/xl/media/image24.jpeg" ContentType="image/jpeg"/>
  <Override PartName="/xl/media/image114.jpeg" ContentType="image/jpeg"/>
  <Override PartName="/xl/media/image25.jpeg" ContentType="image/jpeg"/>
  <Override PartName="/xl/media/image26.jpeg" ContentType="image/jpeg"/>
  <Override PartName="/xl/media/image115.jpeg" ContentType="image/jpeg"/>
  <Override PartName="/xl/media/image27.jpeg" ContentType="image/jpeg"/>
  <Override PartName="/xl/media/image116.jpeg" ContentType="image/jpeg"/>
  <Override PartName="/xl/media/image28.jpeg" ContentType="image/jpeg"/>
  <Override PartName="/xl/media/image117.jpeg" ContentType="image/jpeg"/>
  <Override PartName="/xl/media/image29.jpeg" ContentType="image/jpeg"/>
  <Override PartName="/xl/media/image118.jpeg" ContentType="image/jpeg"/>
  <Override PartName="/xl/media/image30.jpeg" ContentType="image/jpeg"/>
  <Override PartName="/xl/media/image31.jpeg" ContentType="image/jpeg"/>
  <Override PartName="/xl/media/image120.jpeg" ContentType="image/jpeg"/>
  <Override PartName="/xl/media/image32.jpeg" ContentType="image/jpeg"/>
  <Override PartName="/xl/media/image121.jpeg" ContentType="image/jpeg"/>
  <Override PartName="/xl/media/image33.jpeg" ContentType="image/jpeg"/>
  <Override PartName="/xl/media/image122.jpeg" ContentType="image/jpeg"/>
  <Override PartName="/xl/media/image34.jpeg" ContentType="image/jpeg"/>
  <Override PartName="/xl/media/image123.jpeg" ContentType="image/jpeg"/>
  <Override PartName="/xl/media/image35.jpeg" ContentType="image/jpeg"/>
  <Override PartName="/xl/media/image124.jpeg" ContentType="image/jpeg"/>
  <Override PartName="/xl/media/image36.jpeg" ContentType="image/jpeg"/>
  <Override PartName="/xl/media/image125.jpeg" ContentType="image/jpeg"/>
  <Override PartName="/xl/media/image37.jpeg" ContentType="image/jpeg"/>
  <Override PartName="/xl/media/image126.jpeg" ContentType="image/jpeg"/>
  <Override PartName="/xl/media/image38.jpeg" ContentType="image/jpeg"/>
  <Override PartName="/xl/media/image127.jpeg" ContentType="image/jpeg"/>
  <Override PartName="/xl/media/image39.jpeg" ContentType="image/jpeg"/>
  <Override PartName="/xl/media/image128.jpeg" ContentType="image/jpeg"/>
  <Override PartName="/xl/media/image40.jpeg" ContentType="image/jpeg"/>
  <Override PartName="/xl/media/image41.jpeg" ContentType="image/jpeg"/>
  <Override PartName="/xl/media/image130.jpeg" ContentType="image/jpeg"/>
  <Override PartName="/xl/media/image42.jpeg" ContentType="image/jpeg"/>
  <Override PartName="/xl/media/image131.jpeg" ContentType="image/jpeg"/>
  <Override PartName="/xl/media/image43.jpeg" ContentType="image/jpeg"/>
  <Override PartName="/xl/media/image132.jpeg" ContentType="image/jpeg"/>
  <Override PartName="/xl/media/image44.jpeg" ContentType="image/jpeg"/>
  <Override PartName="/xl/media/image133.jpeg" ContentType="image/jpeg"/>
  <Override PartName="/xl/media/image45.jpeg" ContentType="image/jpeg"/>
  <Override PartName="/xl/media/image134.jpeg" ContentType="image/jpeg"/>
  <Override PartName="/xl/media/image46.jpeg" ContentType="image/jpeg"/>
  <Override PartName="/xl/media/image135.jpeg" ContentType="image/jpeg"/>
  <Override PartName="/xl/media/image47.jpeg" ContentType="image/jpeg"/>
  <Override PartName="/xl/media/image136.jpeg" ContentType="image/jpeg"/>
  <Override PartName="/xl/media/image48.jpeg" ContentType="image/jpeg"/>
  <Override PartName="/xl/media/image137.jpeg" ContentType="image/jpeg"/>
  <Override PartName="/xl/media/image49.jpeg" ContentType="image/jpeg"/>
  <Override PartName="/xl/media/image138.jpeg" ContentType="image/jpeg"/>
  <Override PartName="/xl/media/image50.jpeg" ContentType="image/jpeg"/>
  <Override PartName="/xl/media/image51.jpeg" ContentType="image/jpeg"/>
  <Override PartName="/xl/media/image140.jpeg" ContentType="image/jpeg"/>
  <Override PartName="/xl/media/image52.jpeg" ContentType="image/jpeg"/>
  <Override PartName="/xl/media/image141.jpeg" ContentType="image/jpeg"/>
  <Override PartName="/xl/media/image60.jpeg" ContentType="image/jpeg"/>
  <Override PartName="/xl/media/image306.jpeg" ContentType="image/jpeg"/>
  <Override PartName="/xl/media/image61.jpeg" ContentType="image/jpeg"/>
  <Override PartName="/xl/media/image150.jpeg" ContentType="image/jpeg"/>
  <Override PartName="/xl/media/image307.jpeg" ContentType="image/jpeg"/>
  <Override PartName="/xl/media/image62.jpeg" ContentType="image/jpeg"/>
  <Override PartName="/xl/media/image151.jpeg" ContentType="image/jpeg"/>
  <Override PartName="/xl/media/image308.jpeg" ContentType="image/jpeg"/>
  <Override PartName="/xl/media/image63.jpeg" ContentType="image/jpeg"/>
  <Override PartName="/xl/media/image152.jpeg" ContentType="image/jpeg"/>
  <Override PartName="/xl/media/image309.jpeg" ContentType="image/jpeg"/>
  <Override PartName="/xl/media/image64.jpeg" ContentType="image/jpeg"/>
  <Override PartName="/xl/media/image153.jpeg" ContentType="image/jpeg"/>
  <Override PartName="/xl/media/image65.jpeg" ContentType="image/jpeg"/>
  <Override PartName="/xl/media/image154.jpeg" ContentType="image/jpeg"/>
  <Override PartName="/xl/media/image66.jpeg" ContentType="image/jpeg"/>
  <Override PartName="/xl/media/image155.jpeg" ContentType="image/jpeg"/>
  <Override PartName="/xl/media/image67.jpeg" ContentType="image/jpeg"/>
  <Override PartName="/xl/media/image156.jpeg" ContentType="image/jpeg"/>
  <Override PartName="/xl/media/image68.jpeg" ContentType="image/jpeg"/>
  <Override PartName="/xl/media/image157.jpeg" ContentType="image/jpeg"/>
  <Override PartName="/xl/media/image69.jpeg" ContentType="image/jpeg"/>
  <Override PartName="/xl/media/image158.jpeg" ContentType="image/jpeg"/>
  <Override PartName="/xl/media/image70.jpeg" ContentType="image/jpeg"/>
  <Override PartName="/xl/media/image316.jpeg" ContentType="image/jpeg"/>
  <Override PartName="/xl/media/image71.jpeg" ContentType="image/jpeg"/>
  <Override PartName="/xl/media/image160.jpeg" ContentType="image/jpeg"/>
  <Override PartName="/xl/media/image317.jpeg" ContentType="image/jpeg"/>
  <Override PartName="/xl/media/image72.jpeg" ContentType="image/jpeg"/>
  <Override PartName="/xl/media/image161.jpeg" ContentType="image/jpeg"/>
  <Override PartName="/xl/media/image318.jpeg" ContentType="image/jpeg"/>
  <Override PartName="/xl/media/image73.jpeg" ContentType="image/jpeg"/>
  <Override PartName="/xl/media/image162.jpeg" ContentType="image/jpeg"/>
  <Override PartName="/xl/media/image319.jpeg" ContentType="image/jpeg"/>
  <Override PartName="/xl/media/image74.jpeg" ContentType="image/jpeg"/>
  <Override PartName="/xl/media/image163.jpeg" ContentType="image/jpeg"/>
  <Override PartName="/xl/media/image75.jpeg" ContentType="image/jpeg"/>
  <Override PartName="/xl/media/image164.jpeg" ContentType="image/jpeg"/>
  <Override PartName="/xl/media/image76.jpeg" ContentType="image/jpeg"/>
  <Override PartName="/xl/media/image165.jpeg" ContentType="image/jpeg"/>
  <Override PartName="/xl/media/image77.jpeg" ContentType="image/jpeg"/>
  <Override PartName="/xl/media/image166.jpeg" ContentType="image/jpeg"/>
  <Override PartName="/xl/media/image78.jpeg" ContentType="image/jpeg"/>
  <Override PartName="/xl/media/image167.jpeg" ContentType="image/jpeg"/>
  <Override PartName="/xl/media/image79.jpeg" ContentType="image/jpeg"/>
  <Override PartName="/xl/media/image168.jpeg" ContentType="image/jpeg"/>
  <Override PartName="/xl/media/image80.jpeg" ContentType="image/jpeg"/>
  <Override PartName="/xl/media/image326.jpeg" ContentType="image/jpeg"/>
  <Override PartName="/xl/media/image81.jpeg" ContentType="image/jpeg"/>
  <Override PartName="/xl/media/image170.jpeg" ContentType="image/jpeg"/>
  <Override PartName="/xl/media/image327.jpeg" ContentType="image/jpeg"/>
  <Override PartName="/xl/media/image82.jpeg" ContentType="image/jpeg"/>
  <Override PartName="/xl/media/image171.jpeg" ContentType="image/jpeg"/>
  <Override PartName="/xl/media/image328.jpeg" ContentType="image/jpeg"/>
  <Override PartName="/xl/media/image83.jpeg" ContentType="image/jpeg"/>
  <Override PartName="/xl/media/image172.jpeg" ContentType="image/jpeg"/>
  <Override PartName="/xl/media/image329.jpeg" ContentType="image/jpeg"/>
  <Override PartName="/xl/media/image84.jpeg" ContentType="image/jpeg"/>
  <Override PartName="/xl/media/image173.jpeg" ContentType="image/jpeg"/>
  <Override PartName="/xl/media/image85.jpeg" ContentType="image/jpeg"/>
  <Override PartName="/xl/media/image174.jpeg" ContentType="image/jpeg"/>
  <Override PartName="/xl/media/image86.jpeg" ContentType="image/jpeg"/>
  <Override PartName="/xl/media/image175.jpeg" ContentType="image/jpeg"/>
  <Override PartName="/xl/media/image87.jpeg" ContentType="image/jpeg"/>
  <Override PartName="/xl/media/image176.jpeg" ContentType="image/jpeg"/>
  <Override PartName="/xl/media/image88.jpeg" ContentType="image/jpeg"/>
  <Override PartName="/xl/media/image177.jpeg" ContentType="image/jpeg"/>
  <Override PartName="/xl/media/image89.jpeg" ContentType="image/jpeg"/>
  <Override PartName="/xl/media/image178.jpeg" ContentType="image/jpeg"/>
  <Override PartName="/xl/media/image90.jpeg" ContentType="image/jpeg"/>
  <Override PartName="/xl/media/image336.jpeg" ContentType="image/jpeg"/>
  <Override PartName="/xl/media/image91.jpeg" ContentType="image/jpeg"/>
  <Override PartName="/xl/media/image180.jpeg" ContentType="image/jpeg"/>
  <Override PartName="/xl/media/image337.jpeg" ContentType="image/jpeg"/>
  <Override PartName="/xl/media/image92.jpeg" ContentType="image/jpeg"/>
  <Override PartName="/xl/media/image181.jpeg" ContentType="image/jpeg"/>
  <Override PartName="/xl/media/image338.jpeg" ContentType="image/jpeg"/>
  <Override PartName="/xl/media/image93.jpeg" ContentType="image/jpeg"/>
  <Override PartName="/xl/media/image182.jpeg" ContentType="image/jpeg"/>
  <Override PartName="/xl/media/image339.jpeg" ContentType="image/jpeg"/>
  <Override PartName="/xl/media/image94.jpeg" ContentType="image/jpeg"/>
  <Override PartName="/xl/media/image183.jpeg" ContentType="image/jpeg"/>
  <Override PartName="/xl/media/image95.jpeg" ContentType="image/jpeg"/>
  <Override PartName="/xl/media/image184.jpeg" ContentType="image/jpeg"/>
  <Override PartName="/xl/media/image96.jpeg" ContentType="image/jpeg"/>
  <Override PartName="/xl/media/image185.jpeg" ContentType="image/jpeg"/>
  <Override PartName="/xl/media/image97.jpeg" ContentType="image/jpeg"/>
  <Override PartName="/xl/media/image186.jpeg" ContentType="image/jpeg"/>
  <Override PartName="/xl/media/image98.jpeg" ContentType="image/jpeg"/>
  <Override PartName="/xl/media/image187.jpeg" ContentType="image/jpeg"/>
  <Override PartName="/xl/media/image99.jpeg" ContentType="image/jpeg"/>
  <Override PartName="/xl/media/image188.jpeg" ContentType="image/jpeg"/>
  <Override PartName="/xl/media/image109.jpeg" ContentType="image/jpeg"/>
  <Override PartName="/xl/media/image119.jpeg" ContentType="image/jpeg"/>
  <Override PartName="/xl/media/image129.jpeg" ContentType="image/jpeg"/>
  <Override PartName="/xl/media/image139.jpeg" ContentType="image/jpeg"/>
  <Override PartName="/xl/media/image159.jpeg" ContentType="image/jpeg"/>
  <Override PartName="/xl/media/image169.jpeg" ContentType="image/jpeg"/>
  <Override PartName="/xl/media/image179.jpeg" ContentType="image/jpeg"/>
  <Override PartName="/xl/media/image189.jpeg" ContentType="image/jpeg"/>
  <Override PartName="/xl/media/image190.jpeg" ContentType="image/jpeg"/>
  <Override PartName="/xl/media/image347.jpeg" ContentType="image/jpeg"/>
  <Override PartName="/xl/media/image191.jpeg" ContentType="image/jpeg"/>
  <Override PartName="/xl/media/image348.jpeg" ContentType="image/jpeg"/>
  <Override PartName="/xl/media/image192.jpeg" ContentType="image/jpeg"/>
  <Override PartName="/xl/media/image349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media/image196.jpeg" ContentType="image/jpe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201.jpeg" ContentType="image/jpeg"/>
  <Override PartName="/xl/media/image202.jpeg" ContentType="image/jpeg"/>
  <Override PartName="/xl/media/image203.jpeg" ContentType="image/jpeg"/>
  <Override PartName="/xl/media/image204.jpeg" ContentType="image/jpeg"/>
  <Override PartName="/xl/media/image205.jpeg" ContentType="image/jpeg"/>
  <Override PartName="/xl/media/image206.jpeg" ContentType="image/jpeg"/>
  <Override PartName="/xl/media/image207.jpeg" ContentType="image/jpeg"/>
  <Override PartName="/xl/media/image208.jpeg" ContentType="image/jpeg"/>
  <Override PartName="/xl/media/image209.jpeg" ContentType="image/jpeg"/>
  <Override PartName="/xl/media/image210.jpeg" ContentType="image/jpeg"/>
  <Override PartName="/xl/media/image211.jpeg" ContentType="image/jpeg"/>
  <Override PartName="/xl/media/image212.jpeg" ContentType="image/jpeg"/>
  <Override PartName="/xl/media/image213.jpeg" ContentType="image/jpeg"/>
  <Override PartName="/xl/media/image214.jpeg" ContentType="image/jpeg"/>
  <Override PartName="/xl/media/image215.jpeg" ContentType="image/jpeg"/>
  <Override PartName="/xl/media/image216.jpeg" ContentType="image/jpeg"/>
  <Override PartName="/xl/media/image217.jpeg" ContentType="image/jpeg"/>
  <Override PartName="/xl/media/image218.jpeg" ContentType="image/jpeg"/>
  <Override PartName="/xl/media/image219.jpeg" ContentType="image/jpeg"/>
  <Override PartName="/xl/media/image220.jpeg" ContentType="image/jpeg"/>
  <Override PartName="/xl/media/image221.jpeg" ContentType="image/jpeg"/>
  <Override PartName="/xl/media/image222.jpeg" ContentType="image/jpeg"/>
  <Override PartName="/xl/media/image223.jpeg" ContentType="image/jpeg"/>
  <Override PartName="/xl/media/image224.jpeg" ContentType="image/jpeg"/>
  <Override PartName="/xl/media/image225.jpeg" ContentType="image/jpeg"/>
  <Override PartName="/xl/media/image226.jpeg" ContentType="image/jpeg"/>
  <Override PartName="/xl/media/image227.jpeg" ContentType="image/jpeg"/>
  <Override PartName="/xl/media/image228.jpeg" ContentType="image/jpeg"/>
  <Override PartName="/xl/media/image229.jpeg" ContentType="image/jpeg"/>
  <Override PartName="/xl/media/image230.jpeg" ContentType="image/jpeg"/>
  <Override PartName="/xl/media/image231.jpeg" ContentType="image/jpeg"/>
  <Override PartName="/xl/media/image232.jpeg" ContentType="image/jpeg"/>
  <Override PartName="/xl/media/image233.jpeg" ContentType="image/jpeg"/>
  <Override PartName="/xl/media/image234.jpeg" ContentType="image/jpeg"/>
  <Override PartName="/xl/media/image235.jpeg" ContentType="image/jpeg"/>
  <Override PartName="/xl/media/image236.jpeg" ContentType="image/jpeg"/>
  <Override PartName="/xl/media/image237.jpeg" ContentType="image/jpeg"/>
  <Override PartName="/xl/media/image238.jpeg" ContentType="image/jpeg"/>
  <Override PartName="/xl/media/image239.jpeg" ContentType="image/jpeg"/>
  <Override PartName="/xl/media/image240.jpeg" ContentType="image/jpeg"/>
  <Override PartName="/xl/media/image241.jpeg" ContentType="image/jpeg"/>
  <Override PartName="/xl/media/image242.jpeg" ContentType="image/jpeg"/>
  <Override PartName="/xl/media/image243.jpeg" ContentType="image/jpeg"/>
  <Override PartName="/xl/media/image244.jpeg" ContentType="image/jpeg"/>
  <Override PartName="/xl/media/image245.jpeg" ContentType="image/jpeg"/>
  <Override PartName="/xl/media/image246.jpeg" ContentType="image/jpeg"/>
  <Override PartName="/xl/media/image247.jpeg" ContentType="image/jpeg"/>
  <Override PartName="/xl/media/image248.jpeg" ContentType="image/jpeg"/>
  <Override PartName="/xl/media/image249.jpeg" ContentType="image/jpeg"/>
  <Override PartName="/xl/media/image250.jpeg" ContentType="image/jpeg"/>
  <Override PartName="/xl/media/image407.jpeg" ContentType="image/jpeg"/>
  <Override PartName="/xl/media/image251.jpeg" ContentType="image/jpeg"/>
  <Override PartName="/xl/media/image408.jpeg" ContentType="image/jpeg"/>
  <Override PartName="/xl/media/image252.jpeg" ContentType="image/jpeg"/>
  <Override PartName="/xl/media/image409.jpeg" ContentType="image/jpeg"/>
  <Override PartName="/xl/media/image253.jpeg" ContentType="image/jpeg"/>
  <Override PartName="/xl/media/image254.jpeg" ContentType="image/jpeg"/>
  <Override PartName="/xl/media/image255.jpeg" ContentType="image/jpeg"/>
  <Override PartName="/xl/media/image256.jpeg" ContentType="image/jpeg"/>
  <Override PartName="/xl/media/image257.jpeg" ContentType="image/jpeg"/>
  <Override PartName="/xl/media/image258.jpeg" ContentType="image/jpeg"/>
  <Override PartName="/xl/media/image259.jpeg" ContentType="image/jpeg"/>
  <Override PartName="/xl/media/image260.jpeg" ContentType="image/jpeg"/>
  <Override PartName="/xl/media/image417.jpeg" ContentType="image/jpeg"/>
  <Override PartName="/xl/media/image261.jpeg" ContentType="image/jpeg"/>
  <Override PartName="/xl/media/image418.jpeg" ContentType="image/jpeg"/>
  <Override PartName="/xl/media/image262.jpeg" ContentType="image/jpeg"/>
  <Override PartName="/xl/media/image419.jpeg" ContentType="image/jpeg"/>
  <Override PartName="/xl/media/image263.jpeg" ContentType="image/jpeg"/>
  <Override PartName="/xl/media/image264.jpeg" ContentType="image/jpeg"/>
  <Override PartName="/xl/media/image265.jpeg" ContentType="image/jpeg"/>
  <Override PartName="/xl/media/image266.jpeg" ContentType="image/jpeg"/>
  <Override PartName="/xl/media/image267.jpeg" ContentType="image/jpeg"/>
  <Override PartName="/xl/media/image268.jpeg" ContentType="image/jpeg"/>
  <Override PartName="/xl/media/image269.jpeg" ContentType="image/jpeg"/>
  <Override PartName="/xl/media/image270.jpeg" ContentType="image/jpeg"/>
  <Override PartName="/xl/media/image271.jpeg" ContentType="image/jpeg"/>
  <Override PartName="/xl/media/image272.jpeg" ContentType="image/jpeg"/>
  <Override PartName="/xl/media/image273.jpeg" ContentType="image/jpeg"/>
  <Override PartName="/xl/media/image274.jpeg" ContentType="image/jpeg"/>
  <Override PartName="/xl/media/image275.jpeg" ContentType="image/jpeg"/>
  <Override PartName="/xl/media/image276.jpeg" ContentType="image/jpeg"/>
  <Override PartName="/xl/media/image277.jpeg" ContentType="image/jpeg"/>
  <Override PartName="/xl/media/image278.jpeg" ContentType="image/jpeg"/>
  <Override PartName="/xl/media/image279.jpeg" ContentType="image/jpeg"/>
  <Override PartName="/xl/media/image280.jpeg" ContentType="image/jpeg"/>
  <Override PartName="/xl/media/image281.jpeg" ContentType="image/jpeg"/>
  <Override PartName="/xl/media/image282.jpeg" ContentType="image/jpeg"/>
  <Override PartName="/xl/media/image283.jpeg" ContentType="image/jpeg"/>
  <Override PartName="/xl/media/image284.jpeg" ContentType="image/jpeg"/>
  <Override PartName="/xl/media/image285.jpeg" ContentType="image/jpeg"/>
  <Override PartName="/xl/media/image286.jpeg" ContentType="image/jpeg"/>
  <Override PartName="/xl/media/image287.jpeg" ContentType="image/jpeg"/>
  <Override PartName="/xl/media/image288.jpeg" ContentType="image/jpeg"/>
  <Override PartName="/xl/media/image289.jpeg" ContentType="image/jpeg"/>
  <Override PartName="/xl/media/image290.jpeg" ContentType="image/jpeg"/>
  <Override PartName="/xl/media/image291.jpeg" ContentType="image/jpeg"/>
  <Override PartName="/xl/media/image292.jpeg" ContentType="image/jpeg"/>
  <Override PartName="/xl/media/image293.jpeg" ContentType="image/jpeg"/>
  <Override PartName="/xl/media/image294.jpeg" ContentType="image/jpeg"/>
  <Override PartName="/xl/media/image295.jpeg" ContentType="image/jpeg"/>
  <Override PartName="/xl/media/image296.jpeg" ContentType="image/jpeg"/>
  <Override PartName="/xl/media/image297.jpeg" ContentType="image/jpeg"/>
  <Override PartName="/xl/media/image298.jpeg" ContentType="image/jpeg"/>
  <Override PartName="/xl/media/image299.jpeg" ContentType="image/jpeg"/>
  <Override PartName="/xl/media/image300.jpeg" ContentType="image/jpeg"/>
  <Override PartName="/xl/media/image301.jpeg" ContentType="image/jpeg"/>
  <Override PartName="/xl/media/image302.jpeg" ContentType="image/jpeg"/>
  <Override PartName="/xl/media/image303.jpeg" ContentType="image/jpeg"/>
  <Override PartName="/xl/media/image304.jpeg" ContentType="image/jpeg"/>
  <Override PartName="/xl/media/image305.jpeg" ContentType="image/jpeg"/>
  <Override PartName="/xl/media/image310.jpeg" ContentType="image/jpeg"/>
  <Override PartName="/xl/media/image311.jpeg" ContentType="image/jpeg"/>
  <Override PartName="/xl/media/image312.jpeg" ContentType="image/jpeg"/>
  <Override PartName="/xl/media/image313.jpeg" ContentType="image/jpeg"/>
  <Override PartName="/xl/media/image314.jpeg" ContentType="image/jpeg"/>
  <Override PartName="/xl/media/image315.jpeg" ContentType="image/jpeg"/>
  <Override PartName="/xl/media/image320.jpeg" ContentType="image/jpeg"/>
  <Override PartName="/xl/media/image321.jpeg" ContentType="image/jpeg"/>
  <Override PartName="/xl/media/image322.jpeg" ContentType="image/jpeg"/>
  <Override PartName="/xl/media/image323.jpeg" ContentType="image/jpeg"/>
  <Override PartName="/xl/media/image324.jpeg" ContentType="image/jpeg"/>
  <Override PartName="/xl/media/image325.jpeg" ContentType="image/jpeg"/>
  <Override PartName="/xl/media/image330.jpeg" ContentType="image/jpeg"/>
  <Override PartName="/xl/media/image331.jpeg" ContentType="image/jpeg"/>
  <Override PartName="/xl/media/image332.jpeg" ContentType="image/jpeg"/>
  <Override PartName="/xl/media/image333.jpeg" ContentType="image/jpeg"/>
  <Override PartName="/xl/media/image334.jpeg" ContentType="image/jpeg"/>
  <Override PartName="/xl/media/image335.jpeg" ContentType="image/jpeg"/>
  <Override PartName="/xl/media/image340.jpeg" ContentType="image/jpeg"/>
  <Override PartName="/xl/media/image341.jpeg" ContentType="image/jpeg"/>
  <Override PartName="/xl/media/image342.jpeg" ContentType="image/jpeg"/>
  <Override PartName="/xl/media/image343.jpeg" ContentType="image/jpeg"/>
  <Override PartName="/xl/media/image344.jpeg" ContentType="image/jpeg"/>
  <Override PartName="/xl/media/image345.jpeg" ContentType="image/jpeg"/>
  <Override PartName="/xl/media/image346.jpeg" ContentType="image/jpeg"/>
  <Override PartName="/xl/media/image350.jpeg" ContentType="image/jpeg"/>
  <Override PartName="/xl/media/image351.jpeg" ContentType="image/jpeg"/>
  <Override PartName="/xl/media/image352.jpeg" ContentType="image/jpeg"/>
  <Override PartName="/xl/media/image353.jpeg" ContentType="image/jpeg"/>
  <Override PartName="/xl/media/image354.jpeg" ContentType="image/jpeg"/>
  <Override PartName="/xl/media/image355.jpeg" ContentType="image/jpeg"/>
  <Override PartName="/xl/media/image356.jpeg" ContentType="image/jpeg"/>
  <Override PartName="/xl/media/image357.jpeg" ContentType="image/jpeg"/>
  <Override PartName="/xl/media/image358.jpeg" ContentType="image/jpeg"/>
  <Override PartName="/xl/media/image359.jpeg" ContentType="image/jpeg"/>
  <Override PartName="/xl/media/image360.jpeg" ContentType="image/jpeg"/>
  <Override PartName="/xl/media/image361.jpeg" ContentType="image/jpeg"/>
  <Override PartName="/xl/media/image362.jpeg" ContentType="image/jpeg"/>
  <Override PartName="/xl/media/image363.jpeg" ContentType="image/jpeg"/>
  <Override PartName="/xl/media/image364.jpeg" ContentType="image/jpeg"/>
  <Override PartName="/xl/media/image365.jpeg" ContentType="image/jpeg"/>
  <Override PartName="/xl/media/image366.jpeg" ContentType="image/jpeg"/>
  <Override PartName="/xl/media/image367.jpeg" ContentType="image/jpeg"/>
  <Override PartName="/xl/media/image368.jpeg" ContentType="image/jpeg"/>
  <Override PartName="/xl/media/image369.jpeg" ContentType="image/jpeg"/>
  <Override PartName="/xl/media/image370.jpeg" ContentType="image/jpeg"/>
  <Override PartName="/xl/media/image371.jpeg" ContentType="image/jpeg"/>
  <Override PartName="/xl/media/image372.jpeg" ContentType="image/jpeg"/>
  <Override PartName="/xl/media/image373.jpeg" ContentType="image/jpeg"/>
  <Override PartName="/xl/media/image374.jpeg" ContentType="image/jpeg"/>
  <Override PartName="/xl/media/image375.jpeg" ContentType="image/jpeg"/>
  <Override PartName="/xl/media/image376.jpeg" ContentType="image/jpeg"/>
  <Override PartName="/xl/media/image377.jpeg" ContentType="image/jpeg"/>
  <Override PartName="/xl/media/image378.jpeg" ContentType="image/jpeg"/>
  <Override PartName="/xl/media/image379.jpeg" ContentType="image/jpeg"/>
  <Override PartName="/xl/media/image380.jpeg" ContentType="image/jpeg"/>
  <Override PartName="/xl/media/image381.jpeg" ContentType="image/jpeg"/>
  <Override PartName="/xl/media/image382.jpeg" ContentType="image/jpeg"/>
  <Override PartName="/xl/media/image383.jpeg" ContentType="image/jpeg"/>
  <Override PartName="/xl/media/image384.jpeg" ContentType="image/jpeg"/>
  <Override PartName="/xl/media/image385.jpeg" ContentType="image/jpeg"/>
  <Override PartName="/xl/media/image386.jpeg" ContentType="image/jpeg"/>
  <Override PartName="/xl/media/image387.jpeg" ContentType="image/jpeg"/>
  <Override PartName="/xl/media/image388.jpeg" ContentType="image/jpeg"/>
  <Override PartName="/xl/media/image389.jpeg" ContentType="image/jpeg"/>
  <Override PartName="/xl/media/image400.jpeg" ContentType="image/jpeg"/>
  <Override PartName="/xl/media/image401.jpeg" ContentType="image/jpeg"/>
  <Override PartName="/xl/media/image402.jpeg" ContentType="image/jpeg"/>
  <Override PartName="/xl/media/image403.jpeg" ContentType="image/jpeg"/>
  <Override PartName="/xl/media/image404.jpeg" ContentType="image/jpeg"/>
  <Override PartName="/xl/media/image405.jpeg" ContentType="image/jpeg"/>
  <Override PartName="/xl/media/image406.jpeg" ContentType="image/jpeg"/>
  <Override PartName="/xl/media/image410.jpeg" ContentType="image/jpeg"/>
  <Override PartName="/xl/media/image411.jpeg" ContentType="image/jpeg"/>
  <Override PartName="/xl/media/image412.jpeg" ContentType="image/jpeg"/>
  <Override PartName="/xl/media/image413.jpeg" ContentType="image/jpeg"/>
  <Override PartName="/xl/media/image414.jpeg" ContentType="image/jpeg"/>
  <Override PartName="/xl/media/image415.jpeg" ContentType="image/jpeg"/>
  <Override PartName="/xl/media/image416.jpeg" ContentType="image/jpeg"/>
  <Override PartName="/xl/media/image420.jpeg" ContentType="image/jpeg"/>
  <Override PartName="/xl/media/image421.jpeg" ContentType="image/jpeg"/>
  <Override PartName="/xl/media/image422.jpeg" ContentType="image/jpeg"/>
  <Override PartName="/xl/media/image423.jpeg" ContentType="image/jpeg"/>
  <Override PartName="/xl/media/image424.jpeg" ContentType="image/jpeg"/>
  <Override PartName="/xl/media/image425.jpeg" ContentType="image/jpe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Worksheet" sheetId="1" state="visible" r:id="rId2"/>
    <sheet name="Лист1" sheetId="2" state="visible" r:id="rId3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<sst xmlns="http://schemas.openxmlformats.org/spreadsheetml/2006/main" count="5681" uniqueCount="1199">
  <si>
    <t xml:space="preserve">Фото</t>
  </si>
  <si>
    <t xml:space="preserve">Артикул</t>
  </si>
  <si>
    <t xml:space="preserve">Наименование</t>
  </si>
  <si>
    <t xml:space="preserve">Цвет</t>
  </si>
  <si>
    <t xml:space="preserve">Кол-во пар в коробке</t>
  </si>
  <si>
    <t xml:space="preserve">Размер</t>
  </si>
  <si>
    <t xml:space="preserve">Материал верха</t>
  </si>
  <si>
    <t xml:space="preserve">Материал подкладки</t>
  </si>
  <si>
    <t xml:space="preserve">Материал стельки</t>
  </si>
  <si>
    <t xml:space="preserve">Подошва</t>
  </si>
  <si>
    <t xml:space="preserve">Цена</t>
  </si>
  <si>
    <t xml:space="preserve">Цена со скидкой</t>
  </si>
  <si>
    <t xml:space="preserve">Расклад</t>
  </si>
  <si>
    <t xml:space="preserve">Марка</t>
  </si>
  <si>
    <t xml:space="preserve">Цена за короб</t>
  </si>
  <si>
    <t xml:space="preserve">Штрих-код короба</t>
  </si>
  <si>
    <t xml:space="preserve">Наличие имитации супинатора или подсводника</t>
  </si>
  <si>
    <t xml:space="preserve">G16379</t>
  </si>
  <si>
    <t xml:space="preserve">Детские сапоги</t>
  </si>
  <si>
    <t xml:space="preserve">Чёрный</t>
  </si>
  <si>
    <t xml:space="preserve">28-33</t>
  </si>
  <si>
    <t xml:space="preserve">Текстиль, Искусственная кожа</t>
  </si>
  <si>
    <t xml:space="preserve">Натуральная шерсть</t>
  </si>
  <si>
    <t xml:space="preserve">ТПР</t>
  </si>
  <si>
    <t xml:space="preserve">KАПИТОШKА</t>
  </si>
  <si>
    <t xml:space="preserve">69300000028779</t>
  </si>
  <si>
    <t xml:space="preserve">G16380</t>
  </si>
  <si>
    <t xml:space="preserve">Синий</t>
  </si>
  <si>
    <t xml:space="preserve">69300000028780</t>
  </si>
  <si>
    <t xml:space="preserve">G16381</t>
  </si>
  <si>
    <t xml:space="preserve">69300000028781</t>
  </si>
  <si>
    <t xml:space="preserve">G16382</t>
  </si>
  <si>
    <t xml:space="preserve">69300000028782</t>
  </si>
  <si>
    <t xml:space="preserve">G16388</t>
  </si>
  <si>
    <t xml:space="preserve">69300000028789</t>
  </si>
  <si>
    <t xml:space="preserve">G16391</t>
  </si>
  <si>
    <t xml:space="preserve">69300000028792</t>
  </si>
  <si>
    <t xml:space="preserve">G19930</t>
  </si>
  <si>
    <t xml:space="preserve">22-25</t>
  </si>
  <si>
    <t xml:space="preserve">Искусственная кожа</t>
  </si>
  <si>
    <t xml:space="preserve">Резина</t>
  </si>
  <si>
    <t xml:space="preserve">4626012194634</t>
  </si>
  <si>
    <t xml:space="preserve">нет</t>
  </si>
  <si>
    <t xml:space="preserve">G19911</t>
  </si>
  <si>
    <t xml:space="preserve">Тёмно-синий</t>
  </si>
  <si>
    <t xml:space="preserve">22-26</t>
  </si>
  <si>
    <t xml:space="preserve">4626012194443</t>
  </si>
  <si>
    <t xml:space="preserve">G19790</t>
  </si>
  <si>
    <t xml:space="preserve">26-31</t>
  </si>
  <si>
    <t xml:space="preserve">4626012193231</t>
  </si>
  <si>
    <t xml:space="preserve">G19791</t>
  </si>
  <si>
    <t xml:space="preserve">Светло-коричневый</t>
  </si>
  <si>
    <t xml:space="preserve">4626012193248</t>
  </si>
  <si>
    <t xml:space="preserve">G19506</t>
  </si>
  <si>
    <t xml:space="preserve">69300000038623</t>
  </si>
  <si>
    <t xml:space="preserve">G19507</t>
  </si>
  <si>
    <t xml:space="preserve">69300000038624</t>
  </si>
  <si>
    <t xml:space="preserve">G19657</t>
  </si>
  <si>
    <t xml:space="preserve">Тёмно-зелёный</t>
  </si>
  <si>
    <t xml:space="preserve">ЭВА</t>
  </si>
  <si>
    <t xml:space="preserve">4626012191909</t>
  </si>
  <si>
    <t xml:space="preserve">G19236</t>
  </si>
  <si>
    <t xml:space="preserve">69300000038407</t>
  </si>
  <si>
    <t xml:space="preserve">G19681</t>
  </si>
  <si>
    <t xml:space="preserve">4626012192142</t>
  </si>
  <si>
    <t xml:space="preserve">G19682</t>
  </si>
  <si>
    <t xml:space="preserve">Розовый</t>
  </si>
  <si>
    <t xml:space="preserve">4626012192159</t>
  </si>
  <si>
    <t xml:space="preserve">G19689</t>
  </si>
  <si>
    <t xml:space="preserve">Бежевый</t>
  </si>
  <si>
    <t xml:space="preserve">4626012192227</t>
  </si>
  <si>
    <t xml:space="preserve">G19850</t>
  </si>
  <si>
    <t xml:space="preserve">27-32</t>
  </si>
  <si>
    <t xml:space="preserve">4626012193835</t>
  </si>
  <si>
    <t xml:space="preserve">G19902</t>
  </si>
  <si>
    <t xml:space="preserve">4626012194351</t>
  </si>
  <si>
    <t xml:space="preserve">G19904</t>
  </si>
  <si>
    <t xml:space="preserve">4626012194375</t>
  </si>
  <si>
    <t xml:space="preserve">G19879</t>
  </si>
  <si>
    <t xml:space="preserve">32-37</t>
  </si>
  <si>
    <t xml:space="preserve">4626012194122</t>
  </si>
  <si>
    <t xml:space="preserve">G19880</t>
  </si>
  <si>
    <t xml:space="preserve">Белый, Чёрный</t>
  </si>
  <si>
    <t xml:space="preserve">4626012194139</t>
  </si>
  <si>
    <t xml:space="preserve">G19881</t>
  </si>
  <si>
    <t xml:space="preserve">Серый, Чёрный</t>
  </si>
  <si>
    <t xml:space="preserve">4626012194146</t>
  </si>
  <si>
    <t xml:space="preserve">G19883</t>
  </si>
  <si>
    <t xml:space="preserve">4626012194160</t>
  </si>
  <si>
    <t xml:space="preserve">G19884</t>
  </si>
  <si>
    <t xml:space="preserve">Серебристый, Чёрный</t>
  </si>
  <si>
    <t xml:space="preserve">4626012194177</t>
  </si>
  <si>
    <t xml:space="preserve">G19888</t>
  </si>
  <si>
    <t xml:space="preserve">4626012194214</t>
  </si>
  <si>
    <t xml:space="preserve">G19889</t>
  </si>
  <si>
    <t xml:space="preserve">4626012194221</t>
  </si>
  <si>
    <t xml:space="preserve">G19890</t>
  </si>
  <si>
    <t xml:space="preserve">Перламутровый</t>
  </si>
  <si>
    <t xml:space="preserve">4626012194238</t>
  </si>
  <si>
    <t xml:space="preserve">G19891</t>
  </si>
  <si>
    <t xml:space="preserve">Серый</t>
  </si>
  <si>
    <t xml:space="preserve">4626012194245</t>
  </si>
  <si>
    <t xml:space="preserve">G19893</t>
  </si>
  <si>
    <t xml:space="preserve">4626012194269</t>
  </si>
  <si>
    <t xml:space="preserve">G19853</t>
  </si>
  <si>
    <t xml:space="preserve">4626012193866</t>
  </si>
  <si>
    <t xml:space="preserve">G19854</t>
  </si>
  <si>
    <t xml:space="preserve">4626012193873</t>
  </si>
  <si>
    <t xml:space="preserve">G19855</t>
  </si>
  <si>
    <t xml:space="preserve">Серебряный</t>
  </si>
  <si>
    <t xml:space="preserve">4626012193880</t>
  </si>
  <si>
    <t xml:space="preserve">G19684</t>
  </si>
  <si>
    <t xml:space="preserve">4626012192173</t>
  </si>
  <si>
    <t xml:space="preserve">G19685</t>
  </si>
  <si>
    <t xml:space="preserve">4626012192180</t>
  </si>
  <si>
    <t xml:space="preserve">G19687</t>
  </si>
  <si>
    <t xml:space="preserve">4626012192203</t>
  </si>
  <si>
    <t xml:space="preserve">G19690</t>
  </si>
  <si>
    <t xml:space="preserve">4626012192234</t>
  </si>
  <si>
    <t xml:space="preserve">G19691</t>
  </si>
  <si>
    <t xml:space="preserve">4626012192241</t>
  </si>
  <si>
    <t xml:space="preserve">G19509</t>
  </si>
  <si>
    <t xml:space="preserve">69300000038628</t>
  </si>
  <si>
    <t xml:space="preserve">G19510</t>
  </si>
  <si>
    <t xml:space="preserve">69300000038629</t>
  </si>
  <si>
    <t xml:space="preserve">G19661</t>
  </si>
  <si>
    <t xml:space="preserve">4626012191947</t>
  </si>
  <si>
    <t xml:space="preserve">G19663</t>
  </si>
  <si>
    <t xml:space="preserve">4626012191961</t>
  </si>
  <si>
    <t xml:space="preserve">G17291</t>
  </si>
  <si>
    <t xml:space="preserve">69300000032904</t>
  </si>
  <si>
    <t xml:space="preserve">G17232</t>
  </si>
  <si>
    <t xml:space="preserve">69300000035506</t>
  </si>
  <si>
    <t xml:space="preserve">G17233</t>
  </si>
  <si>
    <t xml:space="preserve">69300000035507</t>
  </si>
  <si>
    <t xml:space="preserve">G19232</t>
  </si>
  <si>
    <t xml:space="preserve">37-40</t>
  </si>
  <si>
    <t xml:space="preserve">69300000038403</t>
  </si>
  <si>
    <t xml:space="preserve">G19233</t>
  </si>
  <si>
    <t xml:space="preserve">69300000038404</t>
  </si>
  <si>
    <t xml:space="preserve">G19237</t>
  </si>
  <si>
    <t xml:space="preserve">69300000038408</t>
  </si>
  <si>
    <t xml:space="preserve">G19735</t>
  </si>
  <si>
    <t xml:space="preserve">Детские угги</t>
  </si>
  <si>
    <t xml:space="preserve">17-20</t>
  </si>
  <si>
    <t xml:space="preserve">4626012192685</t>
  </si>
  <si>
    <t xml:space="preserve">G19736</t>
  </si>
  <si>
    <t xml:space="preserve">4626012192692</t>
  </si>
  <si>
    <t xml:space="preserve">G19737</t>
  </si>
  <si>
    <t xml:space="preserve">4626012192708</t>
  </si>
  <si>
    <t xml:space="preserve">G19739</t>
  </si>
  <si>
    <t xml:space="preserve">21-25</t>
  </si>
  <si>
    <t xml:space="preserve">4626012192722</t>
  </si>
  <si>
    <t xml:space="preserve">G19740</t>
  </si>
  <si>
    <t xml:space="preserve">4626012192739</t>
  </si>
  <si>
    <t xml:space="preserve">G19741</t>
  </si>
  <si>
    <t xml:space="preserve">4626012192746</t>
  </si>
  <si>
    <t xml:space="preserve">G17729G17731</t>
  </si>
  <si>
    <t xml:space="preserve">2 цвета в коробе (Коричневый, Светло-коричневый)</t>
  </si>
  <si>
    <t xml:space="preserve">20,22,24,26,28</t>
  </si>
  <si>
    <t xml:space="preserve">Натуральная замшевая кожа</t>
  </si>
  <si>
    <t xml:space="preserve">Натуральный мех</t>
  </si>
  <si>
    <t xml:space="preserve">4626012172601</t>
  </si>
  <si>
    <t xml:space="preserve">G17732G17733</t>
  </si>
  <si>
    <t xml:space="preserve">2 цвета в коробе (Малиновый, Фиолетовый)</t>
  </si>
  <si>
    <t xml:space="preserve">4626012172632</t>
  </si>
  <si>
    <t xml:space="preserve">G15258</t>
  </si>
  <si>
    <t xml:space="preserve">22-27</t>
  </si>
  <si>
    <t xml:space="preserve">Натуральная кожа</t>
  </si>
  <si>
    <t xml:space="preserve">4626012147685_1</t>
  </si>
  <si>
    <t xml:space="preserve">G15259</t>
  </si>
  <si>
    <t xml:space="preserve">4626012147692</t>
  </si>
  <si>
    <t xml:space="preserve">G19723</t>
  </si>
  <si>
    <t xml:space="preserve">26-30</t>
  </si>
  <si>
    <t xml:space="preserve">G19943</t>
  </si>
  <si>
    <t xml:space="preserve">Натуральный мех, Натуральная шерсть</t>
  </si>
  <si>
    <t xml:space="preserve">4626012194764</t>
  </si>
  <si>
    <t xml:space="preserve">G19947</t>
  </si>
  <si>
    <t xml:space="preserve">4626012194801</t>
  </si>
  <si>
    <t xml:space="preserve">G17025</t>
  </si>
  <si>
    <t xml:space="preserve">Фиолетовый</t>
  </si>
  <si>
    <t xml:space="preserve">69300000031574</t>
  </si>
  <si>
    <t xml:space="preserve">G17026</t>
  </si>
  <si>
    <t xml:space="preserve">69300000031575</t>
  </si>
  <si>
    <t xml:space="preserve">G15262</t>
  </si>
  <si>
    <t xml:space="preserve">4626012147722</t>
  </si>
  <si>
    <t xml:space="preserve">G15263</t>
  </si>
  <si>
    <t xml:space="preserve">4626012147739</t>
  </si>
  <si>
    <t xml:space="preserve">G19949</t>
  </si>
  <si>
    <t xml:space="preserve">4626012194825</t>
  </si>
  <si>
    <t xml:space="preserve">G15266</t>
  </si>
  <si>
    <t xml:space="preserve">33-38</t>
  </si>
  <si>
    <t xml:space="preserve">4626012147760_1</t>
  </si>
  <si>
    <t xml:space="preserve">G15267</t>
  </si>
  <si>
    <t xml:space="preserve">4626012147777_1</t>
  </si>
  <si>
    <t xml:space="preserve">G19419</t>
  </si>
  <si>
    <t xml:space="preserve">Детские ботинки</t>
  </si>
  <si>
    <t xml:space="preserve">69300000038544</t>
  </si>
  <si>
    <t xml:space="preserve">G19420</t>
  </si>
  <si>
    <t xml:space="preserve">Tёмно-розовый</t>
  </si>
  <si>
    <t xml:space="preserve">69300000038545</t>
  </si>
  <si>
    <t xml:space="preserve">G19421</t>
  </si>
  <si>
    <t xml:space="preserve">69300000038546</t>
  </si>
  <si>
    <t xml:space="preserve">G19692</t>
  </si>
  <si>
    <t xml:space="preserve">Детские ботинки, застёжка-велькро/шнурки</t>
  </si>
  <si>
    <t xml:space="preserve">4626012192258</t>
  </si>
  <si>
    <t xml:space="preserve">G19693</t>
  </si>
  <si>
    <t xml:space="preserve">Коричневый</t>
  </si>
  <si>
    <t xml:space="preserve">4626012192265</t>
  </si>
  <si>
    <t xml:space="preserve">G19511</t>
  </si>
  <si>
    <t xml:space="preserve">69300000038630</t>
  </si>
  <si>
    <t xml:space="preserve">G19515</t>
  </si>
  <si>
    <t xml:space="preserve">69300000038634</t>
  </si>
  <si>
    <t xml:space="preserve">G19517</t>
  </si>
  <si>
    <t xml:space="preserve">69300000038636</t>
  </si>
  <si>
    <t xml:space="preserve">G19961</t>
  </si>
  <si>
    <t xml:space="preserve">4626012194948</t>
  </si>
  <si>
    <t xml:space="preserve">G19597</t>
  </si>
  <si>
    <t xml:space="preserve">4626012191305</t>
  </si>
  <si>
    <t xml:space="preserve">G19598</t>
  </si>
  <si>
    <t xml:space="preserve">4626012191312</t>
  </si>
  <si>
    <t xml:space="preserve">G19922</t>
  </si>
  <si>
    <t xml:space="preserve">69300000039249</t>
  </si>
  <si>
    <t xml:space="preserve">G19857</t>
  </si>
  <si>
    <t xml:space="preserve">4626012193903</t>
  </si>
  <si>
    <t xml:space="preserve">G19858</t>
  </si>
  <si>
    <t xml:space="preserve">4626012193910</t>
  </si>
  <si>
    <t xml:space="preserve">G19089</t>
  </si>
  <si>
    <t xml:space="preserve">69300000038200</t>
  </si>
  <si>
    <t xml:space="preserve">G19090</t>
  </si>
  <si>
    <t xml:space="preserve">69300000038201</t>
  </si>
  <si>
    <t xml:space="preserve">G17625</t>
  </si>
  <si>
    <t xml:space="preserve">4626012171567</t>
  </si>
  <si>
    <t xml:space="preserve">G19773</t>
  </si>
  <si>
    <t xml:space="preserve">4626012193064</t>
  </si>
  <si>
    <t xml:space="preserve">G19774</t>
  </si>
  <si>
    <t xml:space="preserve">4626012193071</t>
  </si>
  <si>
    <t xml:space="preserve">G19777</t>
  </si>
  <si>
    <t xml:space="preserve">4626012193101</t>
  </si>
  <si>
    <t xml:space="preserve">G19503</t>
  </si>
  <si>
    <t xml:space="preserve">28-35</t>
  </si>
  <si>
    <t xml:space="preserve">Натуральная замшевая кожа, Искусственная кожа</t>
  </si>
  <si>
    <t xml:space="preserve">69300000038654</t>
  </si>
  <si>
    <t xml:space="preserve">G19963</t>
  </si>
  <si>
    <t xml:space="preserve">4626012194962</t>
  </si>
  <si>
    <t xml:space="preserve">G19513</t>
  </si>
  <si>
    <t xml:space="preserve">69300000038632</t>
  </si>
  <si>
    <t xml:space="preserve">G19514</t>
  </si>
  <si>
    <t xml:space="preserve">Хаки</t>
  </si>
  <si>
    <t xml:space="preserve">69300000038633</t>
  </si>
  <si>
    <t xml:space="preserve">G19518</t>
  </si>
  <si>
    <t xml:space="preserve">69300000038637</t>
  </si>
  <si>
    <t xml:space="preserve">G19599</t>
  </si>
  <si>
    <t xml:space="preserve">4626012191329</t>
  </si>
  <si>
    <t xml:space="preserve">G19600</t>
  </si>
  <si>
    <t xml:space="preserve">4626012191336</t>
  </si>
  <si>
    <t xml:space="preserve">G19860</t>
  </si>
  <si>
    <t xml:space="preserve">4626012193934</t>
  </si>
  <si>
    <t xml:space="preserve">G19091</t>
  </si>
  <si>
    <t xml:space="preserve">69300000038202</t>
  </si>
  <si>
    <t xml:space="preserve">G19092</t>
  </si>
  <si>
    <t xml:space="preserve">69300000038203</t>
  </si>
  <si>
    <t xml:space="preserve">G19775</t>
  </si>
  <si>
    <t xml:space="preserve">4626012193088</t>
  </si>
  <si>
    <t xml:space="preserve">G19776</t>
  </si>
  <si>
    <t xml:space="preserve">4626012193095</t>
  </si>
  <si>
    <t xml:space="preserve">G19779</t>
  </si>
  <si>
    <t xml:space="preserve">4626012193125</t>
  </si>
  <si>
    <t xml:space="preserve">F17127</t>
  </si>
  <si>
    <t xml:space="preserve">16-19 (длина стельки 12,5-14 см)</t>
  </si>
  <si>
    <t xml:space="preserve">Текстиль</t>
  </si>
  <si>
    <t xml:space="preserve">ПВХ</t>
  </si>
  <si>
    <t xml:space="preserve">4626012166587</t>
  </si>
  <si>
    <t xml:space="preserve">F17128</t>
  </si>
  <si>
    <t xml:space="preserve">4626012166594</t>
  </si>
  <si>
    <t xml:space="preserve">F19190</t>
  </si>
  <si>
    <t xml:space="preserve">Тёмно-коричневый</t>
  </si>
  <si>
    <t xml:space="preserve">17-20 (длина стельки 13-14,5 см)</t>
  </si>
  <si>
    <t xml:space="preserve">4626012187230</t>
  </si>
  <si>
    <t xml:space="preserve">F19305</t>
  </si>
  <si>
    <t xml:space="preserve">4626012188381</t>
  </si>
  <si>
    <t xml:space="preserve">F17065</t>
  </si>
  <si>
    <t xml:space="preserve">4626012165801</t>
  </si>
  <si>
    <t xml:space="preserve">да</t>
  </si>
  <si>
    <t xml:space="preserve">F17942</t>
  </si>
  <si>
    <t xml:space="preserve">69300000036206</t>
  </si>
  <si>
    <t xml:space="preserve">F19585</t>
  </si>
  <si>
    <t xml:space="preserve">4626012191183</t>
  </si>
  <si>
    <t xml:space="preserve">F17052</t>
  </si>
  <si>
    <t xml:space="preserve">31-37</t>
  </si>
  <si>
    <t xml:space="preserve">69300000031577</t>
  </si>
  <si>
    <t xml:space="preserve">F19588</t>
  </si>
  <si>
    <t xml:space="preserve">4626012191213</t>
  </si>
  <si>
    <t xml:space="preserve">F17155</t>
  </si>
  <si>
    <t xml:space="preserve">69300000032302</t>
  </si>
  <si>
    <t xml:space="preserve">F17157</t>
  </si>
  <si>
    <t xml:space="preserve">69300000032304</t>
  </si>
  <si>
    <t xml:space="preserve">F17069</t>
  </si>
  <si>
    <t xml:space="preserve">69300000031768</t>
  </si>
  <si>
    <t xml:space="preserve">F19817</t>
  </si>
  <si>
    <t xml:space="preserve">4626012193507</t>
  </si>
  <si>
    <t xml:space="preserve">F19818</t>
  </si>
  <si>
    <t xml:space="preserve">4626012193514</t>
  </si>
  <si>
    <t xml:space="preserve">F19812</t>
  </si>
  <si>
    <t xml:space="preserve">4626012193453</t>
  </si>
  <si>
    <t xml:space="preserve">F19813</t>
  </si>
  <si>
    <t xml:space="preserve">4626012193460</t>
  </si>
  <si>
    <t xml:space="preserve">F19814</t>
  </si>
  <si>
    <t xml:space="preserve">4626012193477</t>
  </si>
  <si>
    <t xml:space="preserve">F17083</t>
  </si>
  <si>
    <t xml:space="preserve">Детские полуботинки</t>
  </si>
  <si>
    <t xml:space="preserve">Белый</t>
  </si>
  <si>
    <t xml:space="preserve">38-41</t>
  </si>
  <si>
    <t xml:space="preserve">4626012166143</t>
  </si>
  <si>
    <t xml:space="preserve">F16735</t>
  </si>
  <si>
    <t xml:space="preserve">4670130001596</t>
  </si>
  <si>
    <t xml:space="preserve">F15837</t>
  </si>
  <si>
    <t xml:space="preserve">4626012153471</t>
  </si>
  <si>
    <t xml:space="preserve">F15400</t>
  </si>
  <si>
    <t xml:space="preserve">Зелёный камуфляж </t>
  </si>
  <si>
    <t xml:space="preserve">69300000032283</t>
  </si>
  <si>
    <t xml:space="preserve">F15413</t>
  </si>
  <si>
    <t xml:space="preserve">69300000032285</t>
  </si>
  <si>
    <t xml:space="preserve">F19869</t>
  </si>
  <si>
    <t xml:space="preserve">Серебристый</t>
  </si>
  <si>
    <t xml:space="preserve">4626012194023</t>
  </si>
  <si>
    <t xml:space="preserve">F17248</t>
  </si>
  <si>
    <t xml:space="preserve">Чёрный, Белый</t>
  </si>
  <si>
    <t xml:space="preserve">69300000032637</t>
  </si>
  <si>
    <t xml:space="preserve">F17249</t>
  </si>
  <si>
    <t xml:space="preserve">69300000032638</t>
  </si>
  <si>
    <t xml:space="preserve">F17252</t>
  </si>
  <si>
    <t xml:space="preserve">69300000032641</t>
  </si>
  <si>
    <t xml:space="preserve">F19613</t>
  </si>
  <si>
    <t xml:space="preserve">4626012191466</t>
  </si>
  <si>
    <t xml:space="preserve">F19614</t>
  </si>
  <si>
    <t xml:space="preserve">4626012191473</t>
  </si>
  <si>
    <t xml:space="preserve">F19615</t>
  </si>
  <si>
    <t xml:space="preserve">4626012191480</t>
  </si>
  <si>
    <t xml:space="preserve">F19576</t>
  </si>
  <si>
    <t xml:space="preserve">Искусственная кожа, Текстиль</t>
  </si>
  <si>
    <t xml:space="preserve">4626012191091</t>
  </si>
  <si>
    <t xml:space="preserve">F19577</t>
  </si>
  <si>
    <t xml:space="preserve">4626012191107</t>
  </si>
  <si>
    <t xml:space="preserve">F19442</t>
  </si>
  <si>
    <t xml:space="preserve">4626012189753</t>
  </si>
  <si>
    <t xml:space="preserve">F19448</t>
  </si>
  <si>
    <t xml:space="preserve">4626012189814</t>
  </si>
  <si>
    <t xml:space="preserve">F19605</t>
  </si>
  <si>
    <t xml:space="preserve">4626012191381</t>
  </si>
  <si>
    <t xml:space="preserve">F19606</t>
  </si>
  <si>
    <t xml:space="preserve">4626012191398</t>
  </si>
  <si>
    <t xml:space="preserve">F19430</t>
  </si>
  <si>
    <t xml:space="preserve">4626012189630</t>
  </si>
  <si>
    <t xml:space="preserve">F19139</t>
  </si>
  <si>
    <t xml:space="preserve">Бежевый, Коричневый</t>
  </si>
  <si>
    <t xml:space="preserve">69300000038260</t>
  </si>
  <si>
    <t xml:space="preserve">F19433</t>
  </si>
  <si>
    <t xml:space="preserve">4626012189661</t>
  </si>
  <si>
    <t xml:space="preserve">F19436</t>
  </si>
  <si>
    <t xml:space="preserve">4626012189692</t>
  </si>
  <si>
    <t xml:space="preserve">F19545</t>
  </si>
  <si>
    <t xml:space="preserve">Чёрный, Синий</t>
  </si>
  <si>
    <t xml:space="preserve">4626012190780</t>
  </si>
  <si>
    <t xml:space="preserve">F19201</t>
  </si>
  <si>
    <t xml:space="preserve">69300000038379</t>
  </si>
  <si>
    <t xml:space="preserve">F19202</t>
  </si>
  <si>
    <t xml:space="preserve">69300000038380</t>
  </si>
  <si>
    <t xml:space="preserve">F19638</t>
  </si>
  <si>
    <t xml:space="preserve">4626012191718</t>
  </si>
  <si>
    <t xml:space="preserve">F19639</t>
  </si>
  <si>
    <t xml:space="preserve">4626012191725</t>
  </si>
  <si>
    <t xml:space="preserve">F19617</t>
  </si>
  <si>
    <t xml:space="preserve">4626012191503</t>
  </si>
  <si>
    <t xml:space="preserve">F19618</t>
  </si>
  <si>
    <t xml:space="preserve">4626012191510</t>
  </si>
  <si>
    <t xml:space="preserve">F19619</t>
  </si>
  <si>
    <t xml:space="preserve">4626012191527</t>
  </si>
  <si>
    <t xml:space="preserve">F19580</t>
  </si>
  <si>
    <t xml:space="preserve">4626012191138</t>
  </si>
  <si>
    <t xml:space="preserve">F19581</t>
  </si>
  <si>
    <t xml:space="preserve">4626012191145</t>
  </si>
  <si>
    <t xml:space="preserve">F19582</t>
  </si>
  <si>
    <t xml:space="preserve">4626012191152</t>
  </si>
  <si>
    <t xml:space="preserve">F19583</t>
  </si>
  <si>
    <t xml:space="preserve">4626012191169</t>
  </si>
  <si>
    <t xml:space="preserve">F19584</t>
  </si>
  <si>
    <t xml:space="preserve">Светло-фиолетовый</t>
  </si>
  <si>
    <t xml:space="preserve">4626012191176</t>
  </si>
  <si>
    <t xml:space="preserve">F19445</t>
  </si>
  <si>
    <t xml:space="preserve">4626012189784</t>
  </si>
  <si>
    <t xml:space="preserve">F19447</t>
  </si>
  <si>
    <t xml:space="preserve">4626012189807</t>
  </si>
  <si>
    <t xml:space="preserve">F19607</t>
  </si>
  <si>
    <t xml:space="preserve">4626012191404</t>
  </si>
  <si>
    <t xml:space="preserve">F19608</t>
  </si>
  <si>
    <t xml:space="preserve">4626012191411</t>
  </si>
  <si>
    <t xml:space="preserve">F17979</t>
  </si>
  <si>
    <t xml:space="preserve">69300000036267</t>
  </si>
  <si>
    <t xml:space="preserve">F19610</t>
  </si>
  <si>
    <t xml:space="preserve">F19129</t>
  </si>
  <si>
    <t xml:space="preserve">4626012186622</t>
  </si>
  <si>
    <t xml:space="preserve">F14332</t>
  </si>
  <si>
    <t xml:space="preserve">69200000017670</t>
  </si>
  <si>
    <t xml:space="preserve">F16357</t>
  </si>
  <si>
    <t xml:space="preserve">462601215872</t>
  </si>
  <si>
    <t xml:space="preserve">F16361</t>
  </si>
  <si>
    <t xml:space="preserve">462601215876</t>
  </si>
  <si>
    <t xml:space="preserve">F16989</t>
  </si>
  <si>
    <t xml:space="preserve">Чёрный, Серый</t>
  </si>
  <si>
    <t xml:space="preserve">69300000031548</t>
  </si>
  <si>
    <t xml:space="preserve">F17050</t>
  </si>
  <si>
    <t xml:space="preserve">31-38</t>
  </si>
  <si>
    <t xml:space="preserve">ПУ</t>
  </si>
  <si>
    <t xml:space="preserve">69300000031579</t>
  </si>
  <si>
    <t xml:space="preserve">F19434</t>
  </si>
  <si>
    <t xml:space="preserve">4626012189678</t>
  </si>
  <si>
    <t xml:space="preserve">F19437</t>
  </si>
  <si>
    <t xml:space="preserve">4626012189708</t>
  </si>
  <si>
    <t xml:space="preserve">F19546</t>
  </si>
  <si>
    <t xml:space="preserve">4626012190797</t>
  </si>
  <si>
    <t xml:space="preserve">F19431</t>
  </si>
  <si>
    <t xml:space="preserve">4626012189647</t>
  </si>
  <si>
    <t xml:space="preserve">F19204</t>
  </si>
  <si>
    <t xml:space="preserve">69300000038382</t>
  </si>
  <si>
    <t xml:space="preserve">F16864</t>
  </si>
  <si>
    <t xml:space="preserve">36-41</t>
  </si>
  <si>
    <t xml:space="preserve">69300000030766</t>
  </si>
  <si>
    <t xml:space="preserve">F19426</t>
  </si>
  <si>
    <t xml:space="preserve">4626012189593</t>
  </si>
  <si>
    <t xml:space="preserve">F19432</t>
  </si>
  <si>
    <t xml:space="preserve">4626012189654</t>
  </si>
  <si>
    <t xml:space="preserve">F19438</t>
  </si>
  <si>
    <t xml:space="preserve">4626012189715</t>
  </si>
  <si>
    <t xml:space="preserve">F19612</t>
  </si>
  <si>
    <t xml:space="preserve">F15628</t>
  </si>
  <si>
    <t xml:space="preserve">69300000026290</t>
  </si>
  <si>
    <t xml:space="preserve">F16362</t>
  </si>
  <si>
    <t xml:space="preserve">462601215877</t>
  </si>
  <si>
    <t xml:space="preserve">C18599</t>
  </si>
  <si>
    <t xml:space="preserve">Детские туфли</t>
  </si>
  <si>
    <t xml:space="preserve">Искусственная кожа, лак</t>
  </si>
  <si>
    <t xml:space="preserve">4626012181320</t>
  </si>
  <si>
    <t xml:space="preserve">C18515</t>
  </si>
  <si>
    <t xml:space="preserve">4626012180484</t>
  </si>
  <si>
    <t xml:space="preserve">C18518</t>
  </si>
  <si>
    <t xml:space="preserve">4626012180514</t>
  </si>
  <si>
    <t xml:space="preserve">C18520</t>
  </si>
  <si>
    <t xml:space="preserve">4626012180538</t>
  </si>
  <si>
    <t xml:space="preserve">C18408</t>
  </si>
  <si>
    <t xml:space="preserve">4626012179419</t>
  </si>
  <si>
    <t xml:space="preserve">C18409</t>
  </si>
  <si>
    <t xml:space="preserve">4626012179426</t>
  </si>
  <si>
    <t xml:space="preserve">C18464</t>
  </si>
  <si>
    <t xml:space="preserve">4626012179976</t>
  </si>
  <si>
    <t xml:space="preserve">C18465</t>
  </si>
  <si>
    <t xml:space="preserve">4626012179983</t>
  </si>
  <si>
    <t xml:space="preserve">C16313</t>
  </si>
  <si>
    <t xml:space="preserve">4626012158285</t>
  </si>
  <si>
    <t xml:space="preserve">C16314</t>
  </si>
  <si>
    <t xml:space="preserve">4626012158292</t>
  </si>
  <si>
    <t xml:space="preserve">C18626</t>
  </si>
  <si>
    <t xml:space="preserve">Детские открытые туфли</t>
  </si>
  <si>
    <t xml:space="preserve">4626012181597</t>
  </si>
  <si>
    <t xml:space="preserve">C18627</t>
  </si>
  <si>
    <t xml:space="preserve">4626012181603</t>
  </si>
  <si>
    <t xml:space="preserve">C18629</t>
  </si>
  <si>
    <t xml:space="preserve">4626012181627</t>
  </si>
  <si>
    <t xml:space="preserve">C19985</t>
  </si>
  <si>
    <t xml:space="preserve">4626012195181</t>
  </si>
  <si>
    <t xml:space="preserve">C19987</t>
  </si>
  <si>
    <t xml:space="preserve">4626012195204</t>
  </si>
  <si>
    <t xml:space="preserve">C19990</t>
  </si>
  <si>
    <t xml:space="preserve">4626012195235</t>
  </si>
  <si>
    <t xml:space="preserve">C19991</t>
  </si>
  <si>
    <t xml:space="preserve">4626012195242</t>
  </si>
  <si>
    <t xml:space="preserve">C20211</t>
  </si>
  <si>
    <t xml:space="preserve">4626012197444</t>
  </si>
  <si>
    <t xml:space="preserve">C20212</t>
  </si>
  <si>
    <t xml:space="preserve">4626012197451</t>
  </si>
  <si>
    <t xml:space="preserve">C20213</t>
  </si>
  <si>
    <t xml:space="preserve">4626012197468</t>
  </si>
  <si>
    <t xml:space="preserve">C18167</t>
  </si>
  <si>
    <t xml:space="preserve">4626012177002</t>
  </si>
  <si>
    <t xml:space="preserve">C18387</t>
  </si>
  <si>
    <t xml:space="preserve">69300000036608</t>
  </si>
  <si>
    <t xml:space="preserve">C18388</t>
  </si>
  <si>
    <t xml:space="preserve">69300000036609</t>
  </si>
  <si>
    <t xml:space="preserve">C18389</t>
  </si>
  <si>
    <t xml:space="preserve">69300000036610</t>
  </si>
  <si>
    <t xml:space="preserve">C18390</t>
  </si>
  <si>
    <t xml:space="preserve">69300000036611</t>
  </si>
  <si>
    <t xml:space="preserve">C18391</t>
  </si>
  <si>
    <t xml:space="preserve">69300000036612</t>
  </si>
  <si>
    <t xml:space="preserve">C18394</t>
  </si>
  <si>
    <t xml:space="preserve">69300000036615</t>
  </si>
  <si>
    <t xml:space="preserve">C18612</t>
  </si>
  <si>
    <t xml:space="preserve">4626012181450</t>
  </si>
  <si>
    <t xml:space="preserve">C18615</t>
  </si>
  <si>
    <t xml:space="preserve">4626012181481</t>
  </si>
  <si>
    <t xml:space="preserve">C18616</t>
  </si>
  <si>
    <t xml:space="preserve">4626012181498</t>
  </si>
  <si>
    <t xml:space="preserve">C18617</t>
  </si>
  <si>
    <t xml:space="preserve">4626012181504</t>
  </si>
  <si>
    <t xml:space="preserve">C18618</t>
  </si>
  <si>
    <t xml:space="preserve">4626012181511</t>
  </si>
  <si>
    <t xml:space="preserve">C18622</t>
  </si>
  <si>
    <t xml:space="preserve">4626012181559</t>
  </si>
  <si>
    <t xml:space="preserve">C18623</t>
  </si>
  <si>
    <t xml:space="preserve">4626012181566</t>
  </si>
  <si>
    <t xml:space="preserve">C18624</t>
  </si>
  <si>
    <t xml:space="preserve">4626012181573</t>
  </si>
  <si>
    <t xml:space="preserve">C15478</t>
  </si>
  <si>
    <t xml:space="preserve">69300000024446</t>
  </si>
  <si>
    <t xml:space="preserve">C15479</t>
  </si>
  <si>
    <t xml:space="preserve">69300000024447</t>
  </si>
  <si>
    <t xml:space="preserve">C15504</t>
  </si>
  <si>
    <t xml:space="preserve">4626012150142</t>
  </si>
  <si>
    <t xml:space="preserve">C15502</t>
  </si>
  <si>
    <t xml:space="preserve">69300000024492</t>
  </si>
  <si>
    <t xml:space="preserve">C15492</t>
  </si>
  <si>
    <t xml:space="preserve">Бордовый</t>
  </si>
  <si>
    <t xml:space="preserve">69300000024482</t>
  </si>
  <si>
    <t xml:space="preserve">D16731</t>
  </si>
  <si>
    <t xml:space="preserve">27-31</t>
  </si>
  <si>
    <t xml:space="preserve">4626012162466</t>
  </si>
  <si>
    <t xml:space="preserve">C18405</t>
  </si>
  <si>
    <t xml:space="preserve">69300000036618</t>
  </si>
  <si>
    <t xml:space="preserve">C17407</t>
  </si>
  <si>
    <t xml:space="preserve">23-28</t>
  </si>
  <si>
    <t xml:space="preserve">4626012169380</t>
  </si>
  <si>
    <t xml:space="preserve">C17408</t>
  </si>
  <si>
    <t xml:space="preserve">4626012169397</t>
  </si>
  <si>
    <t xml:space="preserve">C17409</t>
  </si>
  <si>
    <t xml:space="preserve">Белый перламутр</t>
  </si>
  <si>
    <t xml:space="preserve">4626012169403</t>
  </si>
  <si>
    <t xml:space="preserve">C17412</t>
  </si>
  <si>
    <t xml:space="preserve">4626012169434</t>
  </si>
  <si>
    <t xml:space="preserve">C17413</t>
  </si>
  <si>
    <t xml:space="preserve">4626012169441</t>
  </si>
  <si>
    <t xml:space="preserve">C15482</t>
  </si>
  <si>
    <t xml:space="preserve">69300000024451</t>
  </si>
  <si>
    <t xml:space="preserve">C15483</t>
  </si>
  <si>
    <t xml:space="preserve">69300000024452</t>
  </si>
  <si>
    <t xml:space="preserve">C18643</t>
  </si>
  <si>
    <t xml:space="preserve">4626012181764</t>
  </si>
  <si>
    <t xml:space="preserve">C19108</t>
  </si>
  <si>
    <t xml:space="preserve">4626012186417</t>
  </si>
  <si>
    <t xml:space="preserve">C17600</t>
  </si>
  <si>
    <t xml:space="preserve">4626012171314</t>
  </si>
  <si>
    <t xml:space="preserve">C16819</t>
  </si>
  <si>
    <t xml:space="preserve">4626012163340</t>
  </si>
  <si>
    <t xml:space="preserve">C16820</t>
  </si>
  <si>
    <t xml:space="preserve">4626012163357</t>
  </si>
  <si>
    <t xml:space="preserve">C16822</t>
  </si>
  <si>
    <t xml:space="preserve">4626012163371</t>
  </si>
  <si>
    <t xml:space="preserve">C16806</t>
  </si>
  <si>
    <t xml:space="preserve">4650241347196</t>
  </si>
  <si>
    <t xml:space="preserve">C16807</t>
  </si>
  <si>
    <t xml:space="preserve">4650241347264</t>
  </si>
  <si>
    <t xml:space="preserve">C16812</t>
  </si>
  <si>
    <t xml:space="preserve">4650241347615</t>
  </si>
  <si>
    <t xml:space="preserve">C16813</t>
  </si>
  <si>
    <t xml:space="preserve">4650241347684</t>
  </si>
  <si>
    <t xml:space="preserve">C15568</t>
  </si>
  <si>
    <t xml:space="preserve">4626012150784</t>
  </si>
  <si>
    <t xml:space="preserve">C20153</t>
  </si>
  <si>
    <t xml:space="preserve">4626012196867</t>
  </si>
  <si>
    <t xml:space="preserve">C20154</t>
  </si>
  <si>
    <t xml:space="preserve">4626012196874</t>
  </si>
  <si>
    <t xml:space="preserve">C20155</t>
  </si>
  <si>
    <t xml:space="preserve">4626012196881</t>
  </si>
  <si>
    <t xml:space="preserve">C20156</t>
  </si>
  <si>
    <t xml:space="preserve">4626012196898</t>
  </si>
  <si>
    <t xml:space="preserve">C20079</t>
  </si>
  <si>
    <t xml:space="preserve">4626012196126</t>
  </si>
  <si>
    <t xml:space="preserve">C20080</t>
  </si>
  <si>
    <t xml:space="preserve">4626012196133</t>
  </si>
  <si>
    <t xml:space="preserve">C20081</t>
  </si>
  <si>
    <t xml:space="preserve">4626012196140</t>
  </si>
  <si>
    <t xml:space="preserve">C20082</t>
  </si>
  <si>
    <t xml:space="preserve">4626012196157</t>
  </si>
  <si>
    <t xml:space="preserve">C20083</t>
  </si>
  <si>
    <t xml:space="preserve">4626012196164</t>
  </si>
  <si>
    <t xml:space="preserve">C20084</t>
  </si>
  <si>
    <t xml:space="preserve">4626012196171</t>
  </si>
  <si>
    <t xml:space="preserve">C20139</t>
  </si>
  <si>
    <t xml:space="preserve">4626012196720</t>
  </si>
  <si>
    <t xml:space="preserve">C20041</t>
  </si>
  <si>
    <t xml:space="preserve">4626012195747</t>
  </si>
  <si>
    <t xml:space="preserve">C20042</t>
  </si>
  <si>
    <t xml:space="preserve">4626012195754</t>
  </si>
  <si>
    <t xml:space="preserve">C17420</t>
  </si>
  <si>
    <t xml:space="preserve">4626012169519</t>
  </si>
  <si>
    <t xml:space="preserve">C17424</t>
  </si>
  <si>
    <t xml:space="preserve">4626012169557</t>
  </si>
  <si>
    <t xml:space="preserve">C17428</t>
  </si>
  <si>
    <t xml:space="preserve">4626012169595</t>
  </si>
  <si>
    <t xml:space="preserve">C17429</t>
  </si>
  <si>
    <t xml:space="preserve">4626012169601</t>
  </si>
  <si>
    <t xml:space="preserve">C17435</t>
  </si>
  <si>
    <t xml:space="preserve">4626012169663</t>
  </si>
  <si>
    <t xml:space="preserve">C16823</t>
  </si>
  <si>
    <t xml:space="preserve">4650241347820</t>
  </si>
  <si>
    <t xml:space="preserve">C16824</t>
  </si>
  <si>
    <t xml:space="preserve">4650241347899</t>
  </si>
  <si>
    <t xml:space="preserve">C16793</t>
  </si>
  <si>
    <t xml:space="preserve">4650241348667</t>
  </si>
  <si>
    <t xml:space="preserve">C16803</t>
  </si>
  <si>
    <t xml:space="preserve">Детские туфли с перфорацией</t>
  </si>
  <si>
    <t xml:space="preserve">4650241349367</t>
  </si>
  <si>
    <t xml:space="preserve">C19213</t>
  </si>
  <si>
    <t xml:space="preserve">29-34</t>
  </si>
  <si>
    <t xml:space="preserve">4626012139048</t>
  </si>
  <si>
    <t xml:space="preserve">C19214</t>
  </si>
  <si>
    <t xml:space="preserve">4626012139055</t>
  </si>
  <si>
    <t xml:space="preserve">C19216</t>
  </si>
  <si>
    <t xml:space="preserve">4626012139079</t>
  </si>
  <si>
    <t xml:space="preserve">C19219</t>
  </si>
  <si>
    <t xml:space="preserve">4626012139093</t>
  </si>
  <si>
    <t xml:space="preserve">C19220</t>
  </si>
  <si>
    <t xml:space="preserve">4626012139109</t>
  </si>
  <si>
    <t xml:space="preserve">C19221</t>
  </si>
  <si>
    <t xml:space="preserve">4626012139116</t>
  </si>
  <si>
    <t xml:space="preserve">C19222</t>
  </si>
  <si>
    <t xml:space="preserve">4626012139123</t>
  </si>
  <si>
    <t xml:space="preserve">C19315</t>
  </si>
  <si>
    <t xml:space="preserve">4626012188480</t>
  </si>
  <si>
    <t xml:space="preserve">C19316</t>
  </si>
  <si>
    <t xml:space="preserve">4626012188497</t>
  </si>
  <si>
    <t xml:space="preserve">C19318</t>
  </si>
  <si>
    <t xml:space="preserve">4626012188510</t>
  </si>
  <si>
    <t xml:space="preserve">C20039</t>
  </si>
  <si>
    <t xml:space="preserve">4626012195723</t>
  </si>
  <si>
    <t xml:space="preserve">C20040</t>
  </si>
  <si>
    <t xml:space="preserve">4626012195730</t>
  </si>
  <si>
    <t xml:space="preserve">C19100</t>
  </si>
  <si>
    <t xml:space="preserve">69300000038232</t>
  </si>
  <si>
    <t xml:space="preserve">C19101</t>
  </si>
  <si>
    <t xml:space="preserve">69300000038233</t>
  </si>
  <si>
    <t xml:space="preserve">C19103</t>
  </si>
  <si>
    <t xml:space="preserve">69300000038235</t>
  </si>
  <si>
    <t xml:space="preserve">C19104</t>
  </si>
  <si>
    <t xml:space="preserve">69300000038236</t>
  </si>
  <si>
    <t xml:space="preserve">A14376</t>
  </si>
  <si>
    <t xml:space="preserve">69200000017587</t>
  </si>
  <si>
    <t xml:space="preserve">A14377</t>
  </si>
  <si>
    <t xml:space="preserve">69200000017586</t>
  </si>
  <si>
    <t xml:space="preserve">C19281</t>
  </si>
  <si>
    <t xml:space="preserve">4626012188145</t>
  </si>
  <si>
    <t xml:space="preserve">C19283</t>
  </si>
  <si>
    <t xml:space="preserve">4626012188169</t>
  </si>
  <si>
    <t xml:space="preserve">C18917</t>
  </si>
  <si>
    <t xml:space="preserve">Детские полуботинки с перфорацией</t>
  </si>
  <si>
    <t xml:space="preserve">69300000037572</t>
  </si>
  <si>
    <t xml:space="preserve">C18914</t>
  </si>
  <si>
    <t xml:space="preserve">69300000037556</t>
  </si>
  <si>
    <t xml:space="preserve">C18916</t>
  </si>
  <si>
    <t xml:space="preserve">69300000037559</t>
  </si>
  <si>
    <t xml:space="preserve">C18924</t>
  </si>
  <si>
    <t xml:space="preserve">69300000037574</t>
  </si>
  <si>
    <t xml:space="preserve">C15062</t>
  </si>
  <si>
    <t xml:space="preserve">69200000021753</t>
  </si>
  <si>
    <t xml:space="preserve">E17609</t>
  </si>
  <si>
    <t xml:space="preserve">69300000034836</t>
  </si>
  <si>
    <t xml:space="preserve">E17610</t>
  </si>
  <si>
    <t xml:space="preserve">69300000034840</t>
  </si>
  <si>
    <t xml:space="preserve">E17611</t>
  </si>
  <si>
    <t xml:space="preserve">69300000034841</t>
  </si>
  <si>
    <t xml:space="preserve">C17009</t>
  </si>
  <si>
    <t xml:space="preserve">69300000031565</t>
  </si>
  <si>
    <t xml:space="preserve">C18918</t>
  </si>
  <si>
    <t xml:space="preserve">35-40</t>
  </si>
  <si>
    <t xml:space="preserve">69300000037561</t>
  </si>
  <si>
    <t xml:space="preserve">C17035</t>
  </si>
  <si>
    <t xml:space="preserve">69300000031827</t>
  </si>
  <si>
    <t xml:space="preserve">C15065</t>
  </si>
  <si>
    <t xml:space="preserve">69200000021750</t>
  </si>
  <si>
    <t xml:space="preserve">C15066</t>
  </si>
  <si>
    <t xml:space="preserve">69200000021749</t>
  </si>
  <si>
    <t xml:space="preserve">E19539</t>
  </si>
  <si>
    <t xml:space="preserve">E19117</t>
  </si>
  <si>
    <t xml:space="preserve">4626012132032</t>
  </si>
  <si>
    <t xml:space="preserve">E19118</t>
  </si>
  <si>
    <t xml:space="preserve">4626012132049</t>
  </si>
  <si>
    <t xml:space="preserve">E16912</t>
  </si>
  <si>
    <t xml:space="preserve">69300000031025</t>
  </si>
  <si>
    <t xml:space="preserve">C19026</t>
  </si>
  <si>
    <t xml:space="preserve">69300000038012</t>
  </si>
  <si>
    <t xml:space="preserve">C19028</t>
  </si>
  <si>
    <t xml:space="preserve">69300000038014</t>
  </si>
  <si>
    <t xml:space="preserve">C19029</t>
  </si>
  <si>
    <t xml:space="preserve">69300000038015</t>
  </si>
  <si>
    <t xml:space="preserve">E16921</t>
  </si>
  <si>
    <t xml:space="preserve">Детские полуботинки, застёжка-велькро/шнурки</t>
  </si>
  <si>
    <t xml:space="preserve">4626012164361</t>
  </si>
  <si>
    <t xml:space="preserve">E16923</t>
  </si>
  <si>
    <t xml:space="preserve">4626012164385</t>
  </si>
  <si>
    <t xml:space="preserve">E19297</t>
  </si>
  <si>
    <t xml:space="preserve">Кремовый</t>
  </si>
  <si>
    <t xml:space="preserve">4626012188305</t>
  </si>
  <si>
    <t xml:space="preserve">E18596</t>
  </si>
  <si>
    <t xml:space="preserve">69300000036940</t>
  </si>
  <si>
    <t xml:space="preserve">E18597</t>
  </si>
  <si>
    <t xml:space="preserve">69300000036941</t>
  </si>
  <si>
    <t xml:space="preserve">E18662</t>
  </si>
  <si>
    <t xml:space="preserve">28-34</t>
  </si>
  <si>
    <t xml:space="preserve">69300000036943</t>
  </si>
  <si>
    <t xml:space="preserve">E19012</t>
  </si>
  <si>
    <t xml:space="preserve">29-32</t>
  </si>
  <si>
    <t xml:space="preserve">Натуральная кожа, Текстиль</t>
  </si>
  <si>
    <t xml:space="preserve">69300000037969</t>
  </si>
  <si>
    <t xml:space="preserve">E17091</t>
  </si>
  <si>
    <t xml:space="preserve">69300000035019</t>
  </si>
  <si>
    <t xml:space="preserve">E19400</t>
  </si>
  <si>
    <t xml:space="preserve">16-19 (длина стельки 13-14,5 см)</t>
  </si>
  <si>
    <t xml:space="preserve">4626012189333</t>
  </si>
  <si>
    <t xml:space="preserve">E19156</t>
  </si>
  <si>
    <t xml:space="preserve">4626012186899</t>
  </si>
  <si>
    <t xml:space="preserve">E19157</t>
  </si>
  <si>
    <t xml:space="preserve">4626012186905</t>
  </si>
  <si>
    <t xml:space="preserve">E19158</t>
  </si>
  <si>
    <t xml:space="preserve">4626012186912</t>
  </si>
  <si>
    <t xml:space="preserve">E19160</t>
  </si>
  <si>
    <t xml:space="preserve">17-20 (длина стельки 13,5-15 см)</t>
  </si>
  <si>
    <t xml:space="preserve">4626012186936</t>
  </si>
  <si>
    <t xml:space="preserve">E19161</t>
  </si>
  <si>
    <t xml:space="preserve">4626012186943</t>
  </si>
  <si>
    <t xml:space="preserve">E19271</t>
  </si>
  <si>
    <t xml:space="preserve">4626012188046</t>
  </si>
  <si>
    <t xml:space="preserve">E19272</t>
  </si>
  <si>
    <t xml:space="preserve">4626012188053</t>
  </si>
  <si>
    <t xml:space="preserve">E19273</t>
  </si>
  <si>
    <t xml:space="preserve">4626012188060</t>
  </si>
  <si>
    <t xml:space="preserve">E16972</t>
  </si>
  <si>
    <t xml:space="preserve">17-21 (длина стельки 12,5-14,5 см)</t>
  </si>
  <si>
    <t xml:space="preserve">4626012164873</t>
  </si>
  <si>
    <t xml:space="preserve">E18301</t>
  </si>
  <si>
    <t xml:space="preserve">Белый, Хаки</t>
  </si>
  <si>
    <t xml:space="preserve">17-21 (длина стельки 12-14 см)</t>
  </si>
  <si>
    <t xml:space="preserve">4626012178344</t>
  </si>
  <si>
    <t xml:space="preserve">E19825</t>
  </si>
  <si>
    <t xml:space="preserve">4626012193583</t>
  </si>
  <si>
    <t xml:space="preserve">E17867</t>
  </si>
  <si>
    <t xml:space="preserve">4626012173981</t>
  </si>
  <si>
    <t xml:space="preserve">E19288</t>
  </si>
  <si>
    <t xml:space="preserve">Золотой</t>
  </si>
  <si>
    <t xml:space="preserve">4626012188213</t>
  </si>
  <si>
    <t xml:space="preserve">E15573</t>
  </si>
  <si>
    <t xml:space="preserve">25-30</t>
  </si>
  <si>
    <t xml:space="preserve">69300000025670</t>
  </si>
  <si>
    <t xml:space="preserve">E16032</t>
  </si>
  <si>
    <t xml:space="preserve">Детские  полуботинки с перфорацией</t>
  </si>
  <si>
    <t xml:space="preserve">69300000027080</t>
  </si>
  <si>
    <t xml:space="preserve">E15576</t>
  </si>
  <si>
    <t xml:space="preserve">69300000025673</t>
  </si>
  <si>
    <t xml:space="preserve">E15579</t>
  </si>
  <si>
    <t xml:space="preserve">69300000025676</t>
  </si>
  <si>
    <t xml:space="preserve">C16332</t>
  </si>
  <si>
    <t xml:space="preserve">69300000028457</t>
  </si>
  <si>
    <t xml:space="preserve">C14261</t>
  </si>
  <si>
    <t xml:space="preserve">4626012138010</t>
  </si>
  <si>
    <t xml:space="preserve">E18254</t>
  </si>
  <si>
    <t xml:space="preserve">4626012177873</t>
  </si>
  <si>
    <t xml:space="preserve">E18935</t>
  </si>
  <si>
    <t xml:space="preserve">4626012184680</t>
  </si>
  <si>
    <t xml:space="preserve">E15185</t>
  </si>
  <si>
    <t xml:space="preserve">4626012147258</t>
  </si>
  <si>
    <t xml:space="preserve">E16850</t>
  </si>
  <si>
    <t xml:space="preserve">69300000030849</t>
  </si>
  <si>
    <t xml:space="preserve">E19114</t>
  </si>
  <si>
    <t xml:space="preserve">4626012129551</t>
  </si>
  <si>
    <t xml:space="preserve">E17149</t>
  </si>
  <si>
    <t xml:space="preserve">69300000031859</t>
  </si>
  <si>
    <t xml:space="preserve">E15585</t>
  </si>
  <si>
    <t xml:space="preserve">69300000025681</t>
  </si>
  <si>
    <t xml:space="preserve">E16848</t>
  </si>
  <si>
    <t xml:space="preserve">69300000030847</t>
  </si>
  <si>
    <t xml:space="preserve">E15580</t>
  </si>
  <si>
    <t xml:space="preserve">69300000025677</t>
  </si>
  <si>
    <t xml:space="preserve">E15186</t>
  </si>
  <si>
    <t xml:space="preserve">4626012147265</t>
  </si>
  <si>
    <t xml:space="preserve">E15583</t>
  </si>
  <si>
    <t xml:space="preserve">69300000025680</t>
  </si>
  <si>
    <t xml:space="preserve">E15586</t>
  </si>
  <si>
    <t xml:space="preserve">69300000025682</t>
  </si>
  <si>
    <t xml:space="preserve">E16700</t>
  </si>
  <si>
    <t xml:space="preserve">4626012162152</t>
  </si>
  <si>
    <t xml:space="preserve">E18938</t>
  </si>
  <si>
    <t xml:space="preserve">4626012184710</t>
  </si>
  <si>
    <t xml:space="preserve">E15581</t>
  </si>
  <si>
    <t xml:space="preserve">36-40</t>
  </si>
  <si>
    <t xml:space="preserve">69300000025678</t>
  </si>
  <si>
    <t xml:space="preserve">E16849</t>
  </si>
  <si>
    <t xml:space="preserve">69300000030848</t>
  </si>
  <si>
    <t xml:space="preserve">E15365</t>
  </si>
  <si>
    <t xml:space="preserve">69300000031742</t>
  </si>
  <si>
    <t xml:space="preserve">E15587</t>
  </si>
  <si>
    <t xml:space="preserve">69300000025683</t>
  </si>
  <si>
    <t xml:space="preserve">E15187</t>
  </si>
  <si>
    <t xml:space="preserve">4626012147272</t>
  </si>
  <si>
    <t xml:space="preserve">E16035</t>
  </si>
  <si>
    <t xml:space="preserve">69300000027083</t>
  </si>
  <si>
    <t xml:space="preserve">E16400</t>
  </si>
  <si>
    <t xml:space="preserve">69300000028685</t>
  </si>
  <si>
    <t xml:space="preserve">E16189</t>
  </si>
  <si>
    <t xml:space="preserve">Светло-серый</t>
  </si>
  <si>
    <t xml:space="preserve">69300000027738</t>
  </si>
  <si>
    <t xml:space="preserve">A18140</t>
  </si>
  <si>
    <t xml:space="preserve">13-16 (длина стельки 11-12,5 см)</t>
  </si>
  <si>
    <t xml:space="preserve">4626012176739</t>
  </si>
  <si>
    <t xml:space="preserve">D15976</t>
  </si>
  <si>
    <t xml:space="preserve">16-19 (длина стельки 11,5-13 см)</t>
  </si>
  <si>
    <t xml:space="preserve">4626012154867</t>
  </si>
  <si>
    <t xml:space="preserve">E19162</t>
  </si>
  <si>
    <t xml:space="preserve">17-20 (длина стельки 12,5-14 см)</t>
  </si>
  <si>
    <t xml:space="preserve">4626012186950</t>
  </si>
  <si>
    <t xml:space="preserve">E19163</t>
  </si>
  <si>
    <t xml:space="preserve">4626012186967</t>
  </si>
  <si>
    <t xml:space="preserve">E17721</t>
  </si>
  <si>
    <t xml:space="preserve">17-20 (длина стельки 12-13,5 см)</t>
  </si>
  <si>
    <t xml:space="preserve">4626012172526</t>
  </si>
  <si>
    <t xml:space="preserve">E19165</t>
  </si>
  <si>
    <t xml:space="preserve">4626012186981</t>
  </si>
  <si>
    <t xml:space="preserve">E19166</t>
  </si>
  <si>
    <t xml:space="preserve">4626012186998</t>
  </si>
  <si>
    <t xml:space="preserve">E19167</t>
  </si>
  <si>
    <t xml:space="preserve">4626012187001</t>
  </si>
  <si>
    <t xml:space="preserve">E19149</t>
  </si>
  <si>
    <t xml:space="preserve">Текстиль, Натуральная кожа</t>
  </si>
  <si>
    <t xml:space="preserve">4626012186820</t>
  </si>
  <si>
    <t xml:space="preserve">E19150</t>
  </si>
  <si>
    <t xml:space="preserve">4626012186837</t>
  </si>
  <si>
    <t xml:space="preserve">E19152</t>
  </si>
  <si>
    <t xml:space="preserve">4626012186851</t>
  </si>
  <si>
    <t xml:space="preserve">E17955</t>
  </si>
  <si>
    <t xml:space="preserve">69300000036248</t>
  </si>
  <si>
    <t xml:space="preserve">E17961</t>
  </si>
  <si>
    <t xml:space="preserve">Бежевый, Серый</t>
  </si>
  <si>
    <t xml:space="preserve">69300000036254</t>
  </si>
  <si>
    <t xml:space="preserve">E15825</t>
  </si>
  <si>
    <t xml:space="preserve">Тёмно-серый, Розовый</t>
  </si>
  <si>
    <t xml:space="preserve">69300000026889</t>
  </si>
  <si>
    <t xml:space="preserve">E15827</t>
  </si>
  <si>
    <t xml:space="preserve">69300000026875</t>
  </si>
  <si>
    <t xml:space="preserve">E15829</t>
  </si>
  <si>
    <t xml:space="preserve">Тёмно-серый</t>
  </si>
  <si>
    <t xml:space="preserve">69300000026877</t>
  </si>
  <si>
    <t xml:space="preserve">E15636</t>
  </si>
  <si>
    <t xml:space="preserve">69300000026308</t>
  </si>
  <si>
    <t xml:space="preserve">E18113</t>
  </si>
  <si>
    <t xml:space="preserve">Белый, Фиолетовый</t>
  </si>
  <si>
    <t xml:space="preserve">69300000036416</t>
  </si>
  <si>
    <t xml:space="preserve">E18117</t>
  </si>
  <si>
    <t xml:space="preserve">69300000036420</t>
  </si>
  <si>
    <t xml:space="preserve">E17810</t>
  </si>
  <si>
    <t xml:space="preserve">Бежевый, Синий</t>
  </si>
  <si>
    <t xml:space="preserve">69300000036010</t>
  </si>
  <si>
    <t xml:space="preserve">E17802</t>
  </si>
  <si>
    <t xml:space="preserve">Абрикосовый</t>
  </si>
  <si>
    <t xml:space="preserve">69300000036002</t>
  </si>
  <si>
    <t xml:space="preserve">E17798</t>
  </si>
  <si>
    <t xml:space="preserve">69300000035998</t>
  </si>
  <si>
    <t xml:space="preserve">E17816</t>
  </si>
  <si>
    <t xml:space="preserve">69300000036020</t>
  </si>
  <si>
    <t xml:space="preserve">E16603</t>
  </si>
  <si>
    <t xml:space="preserve">69300000032288</t>
  </si>
  <si>
    <t xml:space="preserve">E18023</t>
  </si>
  <si>
    <t xml:space="preserve">69300000036341</t>
  </si>
  <si>
    <t xml:space="preserve">E17703</t>
  </si>
  <si>
    <t xml:space="preserve">69300000035754</t>
  </si>
  <si>
    <t xml:space="preserve">E18177</t>
  </si>
  <si>
    <t xml:space="preserve">69300000036458</t>
  </si>
  <si>
    <t xml:space="preserve">E18178</t>
  </si>
  <si>
    <t xml:space="preserve">69300000036459</t>
  </si>
  <si>
    <t xml:space="preserve">E18179</t>
  </si>
  <si>
    <t xml:space="preserve">69300000036460</t>
  </si>
  <si>
    <t xml:space="preserve">E18274</t>
  </si>
  <si>
    <t xml:space="preserve">69300000036566</t>
  </si>
  <si>
    <t xml:space="preserve">E17921</t>
  </si>
  <si>
    <t xml:space="preserve">69300000036200</t>
  </si>
  <si>
    <t xml:space="preserve">E18542</t>
  </si>
  <si>
    <t xml:space="preserve">69300000036721</t>
  </si>
  <si>
    <t xml:space="preserve">E18147</t>
  </si>
  <si>
    <t xml:space="preserve">69300000036433</t>
  </si>
  <si>
    <t xml:space="preserve">E18149</t>
  </si>
  <si>
    <t xml:space="preserve">69300000036435</t>
  </si>
  <si>
    <t xml:space="preserve">E18175</t>
  </si>
  <si>
    <t xml:space="preserve">69300000036456</t>
  </si>
  <si>
    <t xml:space="preserve">E17678</t>
  </si>
  <si>
    <t xml:space="preserve">Бежевый, Фиолетовый</t>
  </si>
  <si>
    <t xml:space="preserve">69300000035365</t>
  </si>
  <si>
    <t xml:space="preserve">E17665</t>
  </si>
  <si>
    <t xml:space="preserve">69300000035356</t>
  </si>
  <si>
    <t xml:space="preserve">E17666</t>
  </si>
  <si>
    <t xml:space="preserve">69300000035357</t>
  </si>
  <si>
    <t xml:space="preserve">E17669</t>
  </si>
  <si>
    <t xml:space="preserve">69300000035360</t>
  </si>
  <si>
    <t xml:space="preserve">E17670</t>
  </si>
  <si>
    <t xml:space="preserve">69300000035361</t>
  </si>
  <si>
    <t xml:space="preserve">E17657</t>
  </si>
  <si>
    <t xml:space="preserve">69300000035352</t>
  </si>
  <si>
    <t xml:space="preserve">E17661</t>
  </si>
  <si>
    <t xml:space="preserve">4626012171925</t>
  </si>
  <si>
    <t xml:space="preserve">E17674</t>
  </si>
  <si>
    <t xml:space="preserve">4626012172052</t>
  </si>
  <si>
    <t xml:space="preserve">E18371</t>
  </si>
  <si>
    <t xml:space="preserve">Белый, Серый</t>
  </si>
  <si>
    <t xml:space="preserve">69300000036631</t>
  </si>
  <si>
    <t xml:space="preserve">E18891</t>
  </si>
  <si>
    <t xml:space="preserve">4626012184246</t>
  </si>
  <si>
    <t xml:space="preserve">E18892</t>
  </si>
  <si>
    <t xml:space="preserve">4626012184253</t>
  </si>
  <si>
    <t xml:space="preserve">E18893</t>
  </si>
  <si>
    <t xml:space="preserve">4626012184260</t>
  </si>
  <si>
    <t xml:space="preserve">E18894</t>
  </si>
  <si>
    <t xml:space="preserve">Детские полуботинки с перфорацией, застёжка-велькро/шнурки</t>
  </si>
  <si>
    <t xml:space="preserve">4626012184277</t>
  </si>
  <si>
    <t xml:space="preserve">E19337</t>
  </si>
  <si>
    <t xml:space="preserve">4626012138881</t>
  </si>
  <si>
    <t xml:space="preserve">E19340</t>
  </si>
  <si>
    <t xml:space="preserve">4626012138898</t>
  </si>
  <si>
    <t xml:space="preserve">E19341</t>
  </si>
  <si>
    <t xml:space="preserve">4626012138904</t>
  </si>
  <si>
    <t xml:space="preserve">E19339</t>
  </si>
  <si>
    <t xml:space="preserve">4626012138928</t>
  </si>
  <si>
    <t xml:space="preserve">E19342</t>
  </si>
  <si>
    <t xml:space="preserve">4626012138935</t>
  </si>
  <si>
    <t xml:space="preserve">E18895</t>
  </si>
  <si>
    <t xml:space="preserve">4626012184284</t>
  </si>
  <si>
    <t xml:space="preserve">E18896</t>
  </si>
  <si>
    <t xml:space="preserve">4626012184291</t>
  </si>
  <si>
    <t xml:space="preserve">E18897</t>
  </si>
  <si>
    <t xml:space="preserve">4626012184307</t>
  </si>
  <si>
    <t xml:space="preserve">E18899</t>
  </si>
  <si>
    <t xml:space="preserve">4626012184321</t>
  </si>
  <si>
    <t xml:space="preserve">E18374</t>
  </si>
  <si>
    <t xml:space="preserve">69300000036634</t>
  </si>
  <si>
    <t xml:space="preserve">E18533</t>
  </si>
  <si>
    <t xml:space="preserve">69300000036643</t>
  </si>
  <si>
    <t xml:space="preserve">E17663</t>
  </si>
  <si>
    <t xml:space="preserve">4626012171949</t>
  </si>
  <si>
    <t xml:space="preserve">E17679</t>
  </si>
  <si>
    <t xml:space="preserve">69300000035366</t>
  </si>
  <si>
    <t xml:space="preserve">E17680</t>
  </si>
  <si>
    <t xml:space="preserve">69300000035367</t>
  </si>
  <si>
    <t xml:space="preserve">E17667</t>
  </si>
  <si>
    <t xml:space="preserve">69300000035358</t>
  </si>
  <si>
    <t xml:space="preserve">E17668</t>
  </si>
  <si>
    <t xml:space="preserve">69300000035359</t>
  </si>
  <si>
    <t xml:space="preserve">E17671</t>
  </si>
  <si>
    <t xml:space="preserve">69300000035362</t>
  </si>
  <si>
    <t xml:space="preserve">E17672</t>
  </si>
  <si>
    <t xml:space="preserve">69300000035363</t>
  </si>
  <si>
    <t xml:space="preserve">E17660</t>
  </si>
  <si>
    <t xml:space="preserve">69300000035355</t>
  </si>
  <si>
    <t xml:space="preserve">E18379</t>
  </si>
  <si>
    <t xml:space="preserve">69300000036639</t>
  </si>
  <si>
    <t xml:space="preserve">E18380</t>
  </si>
  <si>
    <t xml:space="preserve">69300000036640</t>
  </si>
  <si>
    <t xml:space="preserve">E18152</t>
  </si>
  <si>
    <t xml:space="preserve">69300000036438</t>
  </si>
  <si>
    <t xml:space="preserve">E18145</t>
  </si>
  <si>
    <t xml:space="preserve">69300000036431</t>
  </si>
  <si>
    <t xml:space="preserve">E18176</t>
  </si>
  <si>
    <t xml:space="preserve">69300000036457</t>
  </si>
  <si>
    <t xml:space="preserve">E17924</t>
  </si>
  <si>
    <t xml:space="preserve">69300000036203</t>
  </si>
  <si>
    <t xml:space="preserve">E18280</t>
  </si>
  <si>
    <t xml:space="preserve">69300000036483</t>
  </si>
  <si>
    <t xml:space="preserve">E18281</t>
  </si>
  <si>
    <t xml:space="preserve">69300000036484</t>
  </si>
  <si>
    <t xml:space="preserve">E17869</t>
  </si>
  <si>
    <t xml:space="preserve">69300000036238</t>
  </si>
  <si>
    <t xml:space="preserve">E17870</t>
  </si>
  <si>
    <t xml:space="preserve">69300000036239</t>
  </si>
  <si>
    <t xml:space="preserve">E17871</t>
  </si>
  <si>
    <t xml:space="preserve">69300000036240</t>
  </si>
  <si>
    <t xml:space="preserve">E17705</t>
  </si>
  <si>
    <t xml:space="preserve">69300000035756</t>
  </si>
  <si>
    <t xml:space="preserve">E18028</t>
  </si>
  <si>
    <t xml:space="preserve">69300000036346</t>
  </si>
  <si>
    <t xml:space="preserve">E17372</t>
  </si>
  <si>
    <t xml:space="preserve">69300000033291</t>
  </si>
  <si>
    <t xml:space="preserve">E16605</t>
  </si>
  <si>
    <t xml:space="preserve">4626012161209</t>
  </si>
  <si>
    <t xml:space="preserve">E18109</t>
  </si>
  <si>
    <t xml:space="preserve">69300000036412</t>
  </si>
  <si>
    <t xml:space="preserve">E18118</t>
  </si>
  <si>
    <t xml:space="preserve">69300000036421</t>
  </si>
  <si>
    <t xml:space="preserve">E18124</t>
  </si>
  <si>
    <t xml:space="preserve">69300000036427</t>
  </si>
  <si>
    <t xml:space="preserve">E17814</t>
  </si>
  <si>
    <t xml:space="preserve">69300000036016</t>
  </si>
  <si>
    <t xml:space="preserve">E17815</t>
  </si>
  <si>
    <t xml:space="preserve">69300000036018</t>
  </si>
  <si>
    <t xml:space="preserve">E17803</t>
  </si>
  <si>
    <t xml:space="preserve">69300000036003</t>
  </si>
  <si>
    <t xml:space="preserve">E17805</t>
  </si>
  <si>
    <t xml:space="preserve">Бежевый, Розовый</t>
  </si>
  <si>
    <t xml:space="preserve">69300000036005</t>
  </si>
  <si>
    <t xml:space="preserve">E17801</t>
  </si>
  <si>
    <t xml:space="preserve">69300000036001</t>
  </si>
  <si>
    <t xml:space="preserve">E15637</t>
  </si>
  <si>
    <t xml:space="preserve">69300000026309</t>
  </si>
  <si>
    <t xml:space="preserve">E16994</t>
  </si>
  <si>
    <t xml:space="preserve">69300000031559</t>
  </si>
  <si>
    <t xml:space="preserve">E19042</t>
  </si>
  <si>
    <t xml:space="preserve">4626012185755</t>
  </si>
  <si>
    <t xml:space="preserve">E19043</t>
  </si>
  <si>
    <t xml:space="preserve">4626012185762</t>
  </si>
  <si>
    <t xml:space="preserve">E19550</t>
  </si>
  <si>
    <t xml:space="preserve">E19551</t>
  </si>
  <si>
    <t xml:space="preserve">E19552</t>
  </si>
  <si>
    <t xml:space="preserve">E19045</t>
  </si>
  <si>
    <t xml:space="preserve">4626012185786</t>
  </si>
  <si>
    <t xml:space="preserve">E15638</t>
  </si>
  <si>
    <t xml:space="preserve">69300000026311</t>
  </si>
  <si>
    <t xml:space="preserve">E19554</t>
  </si>
  <si>
    <t xml:space="preserve">E19555</t>
  </si>
  <si>
    <t xml:space="preserve">A15845</t>
  </si>
  <si>
    <t xml:space="preserve">Детские сандалии</t>
  </si>
  <si>
    <t xml:space="preserve">24-29</t>
  </si>
  <si>
    <t xml:space="preserve">69300000026893</t>
  </si>
  <si>
    <t xml:space="preserve">A18262</t>
  </si>
  <si>
    <t xml:space="preserve">2 цвета в коробе (Синий/жёлтый, Синий/красный)</t>
  </si>
  <si>
    <t xml:space="preserve">69300000036477</t>
  </si>
  <si>
    <t xml:space="preserve">A18265</t>
  </si>
  <si>
    <t xml:space="preserve">30-35</t>
  </si>
  <si>
    <t xml:space="preserve">69300000036479</t>
  </si>
  <si>
    <t xml:space="preserve">A15856</t>
  </si>
  <si>
    <t xml:space="preserve">Тёмно-синий, Ярко-синий</t>
  </si>
  <si>
    <t xml:space="preserve">69300000026907</t>
  </si>
  <si>
    <t xml:space="preserve">A18977</t>
  </si>
  <si>
    <t xml:space="preserve">Детские шлёпанцы</t>
  </si>
  <si>
    <t xml:space="preserve">18/19, 20/21, 22/23</t>
  </si>
  <si>
    <t xml:space="preserve">4626012185106</t>
  </si>
  <si>
    <t xml:space="preserve">A18978</t>
  </si>
  <si>
    <t xml:space="preserve">Жёлтый</t>
  </si>
  <si>
    <t xml:space="preserve">4626012185113</t>
  </si>
  <si>
    <t xml:space="preserve">A18980</t>
  </si>
  <si>
    <t xml:space="preserve">24/25, 26/27, 28/29</t>
  </si>
  <si>
    <t xml:space="preserve">4626012185137</t>
  </si>
  <si>
    <t xml:space="preserve">A18981</t>
  </si>
  <si>
    <t xml:space="preserve">4626012185144</t>
  </si>
  <si>
    <t xml:space="preserve">A18982</t>
  </si>
  <si>
    <t xml:space="preserve">4626012185151</t>
  </si>
  <si>
    <t xml:space="preserve">A19000</t>
  </si>
  <si>
    <t xml:space="preserve">462601218533</t>
  </si>
  <si>
    <t xml:space="preserve">A14218</t>
  </si>
  <si>
    <t xml:space="preserve">4 цвета в коробе (Жёлтый, Розовый, Тёмно-синий, Синий)</t>
  </si>
  <si>
    <t xml:space="preserve">22,24,25,27,28,30</t>
  </si>
  <si>
    <t xml:space="preserve">462601213758</t>
  </si>
  <si>
    <t xml:space="preserve">A18485</t>
  </si>
  <si>
    <t xml:space="preserve">2 цвета в коробе (Молочный, Голубой)</t>
  </si>
  <si>
    <t xml:space="preserve">462601218018</t>
  </si>
  <si>
    <t xml:space="preserve">A18491</t>
  </si>
  <si>
    <t xml:space="preserve">2 цвета в коробе (Песочный, Тёмно-синий)</t>
  </si>
  <si>
    <t xml:space="preserve">462601218024</t>
  </si>
  <si>
    <t xml:space="preserve">A18484</t>
  </si>
  <si>
    <t xml:space="preserve">4 цвета в коробе (Молочный, Розовый, Песочный, Серый)</t>
  </si>
  <si>
    <t xml:space="preserve">69300000036648</t>
  </si>
  <si>
    <t xml:space="preserve">A15869</t>
  </si>
  <si>
    <t xml:space="preserve">2 цвета в коробе (Синий, Чёрный)</t>
  </si>
  <si>
    <t xml:space="preserve">40,42,44</t>
  </si>
  <si>
    <t xml:space="preserve">69300000026917</t>
  </si>
  <si>
    <t xml:space="preserve">A14625</t>
  </si>
  <si>
    <t xml:space="preserve">69200000018920</t>
  </si>
  <si>
    <t xml:space="preserve">A16560</t>
  </si>
  <si>
    <t xml:space="preserve">69300000029050</t>
  </si>
  <si>
    <t xml:space="preserve">A16561</t>
  </si>
  <si>
    <t xml:space="preserve">69300000029051</t>
  </si>
  <si>
    <t xml:space="preserve">A16533</t>
  </si>
  <si>
    <t xml:space="preserve">69300000028863</t>
  </si>
  <si>
    <t xml:space="preserve">A16564</t>
  </si>
  <si>
    <t xml:space="preserve">69300000029054</t>
  </si>
  <si>
    <t xml:space="preserve">A18367</t>
  </si>
  <si>
    <t xml:space="preserve">69300000036589</t>
  </si>
  <si>
    <t xml:space="preserve">A17314</t>
  </si>
  <si>
    <t xml:space="preserve">Детские босоножки</t>
  </si>
  <si>
    <t xml:space="preserve">69300000033222</t>
  </si>
  <si>
    <t xml:space="preserve">A17794</t>
  </si>
  <si>
    <t xml:space="preserve">4626012173257</t>
  </si>
  <si>
    <t xml:space="preserve">A17795</t>
  </si>
  <si>
    <t xml:space="preserve">4626012173264</t>
  </si>
  <si>
    <t xml:space="preserve">E19276</t>
  </si>
  <si>
    <t xml:space="preserve">4626012188091</t>
  </si>
  <si>
    <t xml:space="preserve">E19277</t>
  </si>
  <si>
    <t xml:space="preserve">4626012188107</t>
  </si>
  <si>
    <t xml:space="preserve">E19278</t>
  </si>
  <si>
    <t xml:space="preserve">4626012188114</t>
  </si>
  <si>
    <t xml:space="preserve">E19279</t>
  </si>
  <si>
    <t xml:space="preserve">4626012188121</t>
  </si>
  <si>
    <t xml:space="preserve">A17797</t>
  </si>
  <si>
    <t xml:space="preserve">4626012173288</t>
  </si>
  <si>
    <t xml:space="preserve">A16542</t>
  </si>
  <si>
    <t xml:space="preserve">69300000028872</t>
  </si>
  <si>
    <t xml:space="preserve">A16543</t>
  </si>
  <si>
    <t xml:space="preserve">69300000028873</t>
  </si>
  <si>
    <t xml:space="preserve">A16641</t>
  </si>
  <si>
    <t xml:space="preserve">4626012161568</t>
  </si>
  <si>
    <t xml:space="preserve">A16685</t>
  </si>
  <si>
    <t xml:space="preserve">26-33</t>
  </si>
  <si>
    <t xml:space="preserve">4626012162008</t>
  </si>
  <si>
    <t xml:space="preserve">A18536</t>
  </si>
  <si>
    <t xml:space="preserve">Детские сандалии со свистком на пятке</t>
  </si>
  <si>
    <t xml:space="preserve">19-22</t>
  </si>
  <si>
    <t xml:space="preserve">462601218069</t>
  </si>
  <si>
    <t xml:space="preserve">A18537</t>
  </si>
  <si>
    <t xml:space="preserve">462601218070</t>
  </si>
  <si>
    <t xml:space="preserve">A16854</t>
  </si>
  <si>
    <t xml:space="preserve">462601216369</t>
  </si>
  <si>
    <t xml:space="preserve">A18200</t>
  </si>
  <si>
    <t xml:space="preserve">Детские текстильные сандалии</t>
  </si>
  <si>
    <t xml:space="preserve">462601217733</t>
  </si>
  <si>
    <t xml:space="preserve">A18203</t>
  </si>
  <si>
    <t xml:space="preserve">462601217736</t>
  </si>
  <si>
    <t xml:space="preserve">A18204</t>
  </si>
  <si>
    <t xml:space="preserve">462601217737</t>
  </si>
  <si>
    <t xml:space="preserve">A18206</t>
  </si>
  <si>
    <t xml:space="preserve">462601217739</t>
  </si>
  <si>
    <t xml:space="preserve">A18207</t>
  </si>
  <si>
    <t xml:space="preserve">462601217740</t>
  </si>
  <si>
    <t xml:space="preserve">A18213</t>
  </si>
  <si>
    <t xml:space="preserve">462601217746</t>
  </si>
  <si>
    <t xml:space="preserve">A18220</t>
  </si>
  <si>
    <t xml:space="preserve">Чёрный, Розовый</t>
  </si>
  <si>
    <t xml:space="preserve">462601217753</t>
  </si>
  <si>
    <t xml:space="preserve">A18221</t>
  </si>
  <si>
    <t xml:space="preserve">462601217754</t>
  </si>
  <si>
    <t xml:space="preserve">A15935</t>
  </si>
  <si>
    <t xml:space="preserve">462601215445</t>
  </si>
  <si>
    <t xml:space="preserve">A18215</t>
  </si>
  <si>
    <t xml:space="preserve">4626012177484</t>
  </si>
  <si>
    <t xml:space="preserve">A18222</t>
  </si>
  <si>
    <t xml:space="preserve">4626012177552</t>
  </si>
  <si>
    <t xml:space="preserve">A18224</t>
  </si>
  <si>
    <t xml:space="preserve">462601217757</t>
  </si>
  <si>
    <t xml:space="preserve">A18227</t>
  </si>
  <si>
    <t xml:space="preserve">462601217760</t>
  </si>
  <si>
    <t xml:space="preserve">A18228</t>
  </si>
  <si>
    <t xml:space="preserve">462601217761</t>
  </si>
  <si>
    <t xml:space="preserve">A18950</t>
  </si>
  <si>
    <t xml:space="preserve">462601218483</t>
  </si>
  <si>
    <t xml:space="preserve">A18953</t>
  </si>
  <si>
    <t xml:space="preserve">462601218486</t>
  </si>
  <si>
    <t xml:space="preserve">A18956</t>
  </si>
  <si>
    <t xml:space="preserve">Cветло-розовый</t>
  </si>
  <si>
    <t xml:space="preserve">462601218489</t>
  </si>
  <si>
    <t xml:space="preserve">A15958</t>
  </si>
  <si>
    <t xml:space="preserve">462601215468</t>
  </si>
  <si>
    <t xml:space="preserve">A18236</t>
  </si>
  <si>
    <t xml:space="preserve">462601217769</t>
  </si>
  <si>
    <t xml:space="preserve">A18239</t>
  </si>
  <si>
    <t xml:space="preserve">462601217772</t>
  </si>
  <si>
    <t xml:space="preserve">A18241</t>
  </si>
  <si>
    <t xml:space="preserve">462601217774</t>
  </si>
  <si>
    <t xml:space="preserve">A18244</t>
  </si>
  <si>
    <t xml:space="preserve">4626012177774</t>
  </si>
  <si>
    <t xml:space="preserve">A18245</t>
  </si>
  <si>
    <t xml:space="preserve">462601217778</t>
  </si>
  <si>
    <t xml:space="preserve">A17770</t>
  </si>
  <si>
    <t xml:space="preserve">19-24</t>
  </si>
  <si>
    <t xml:space="preserve">4626012173011</t>
  </si>
  <si>
    <t xml:space="preserve">A17771</t>
  </si>
  <si>
    <t xml:space="preserve">4626012173028</t>
  </si>
  <si>
    <t xml:space="preserve">A17772</t>
  </si>
  <si>
    <t xml:space="preserve">4626012173035</t>
  </si>
  <si>
    <t xml:space="preserve">A17773</t>
  </si>
  <si>
    <t xml:space="preserve">4626012173042</t>
  </si>
  <si>
    <t xml:space="preserve">A17774</t>
  </si>
  <si>
    <t xml:space="preserve">4626012173059</t>
  </si>
  <si>
    <t xml:space="preserve">A17776</t>
  </si>
  <si>
    <t xml:space="preserve">4626012173073</t>
  </si>
  <si>
    <t xml:space="preserve">A17779</t>
  </si>
  <si>
    <t xml:space="preserve">4626012173103</t>
  </si>
  <si>
    <t xml:space="preserve">A17780</t>
  </si>
  <si>
    <t xml:space="preserve">4626012173110</t>
  </si>
  <si>
    <t xml:space="preserve">A17738</t>
  </si>
  <si>
    <t xml:space="preserve">21-26</t>
  </si>
  <si>
    <t xml:space="preserve">4626012172694</t>
  </si>
  <si>
    <t xml:space="preserve">A17743</t>
  </si>
  <si>
    <t xml:space="preserve">4626012172748</t>
  </si>
  <si>
    <t xml:space="preserve">A17745</t>
  </si>
  <si>
    <t xml:space="preserve">4626012172762</t>
  </si>
  <si>
    <t xml:space="preserve">A17747</t>
  </si>
  <si>
    <t xml:space="preserve">4626012172786</t>
  </si>
  <si>
    <t xml:space="preserve">A17739</t>
  </si>
  <si>
    <t xml:space="preserve">4626012172700</t>
  </si>
  <si>
    <t xml:space="preserve">A17741</t>
  </si>
  <si>
    <t xml:space="preserve">4626012172724</t>
  </si>
  <si>
    <t xml:space="preserve">A17744</t>
  </si>
  <si>
    <t xml:space="preserve">4626012172755</t>
  </si>
  <si>
    <t xml:space="preserve">A17746</t>
  </si>
  <si>
    <t xml:space="preserve">4626012172779</t>
  </si>
  <si>
    <t xml:space="preserve">A17748</t>
  </si>
  <si>
    <t xml:space="preserve">4626012172793</t>
  </si>
  <si>
    <t xml:space="preserve">A17757</t>
  </si>
  <si>
    <t xml:space="preserve">4626012172885</t>
  </si>
</sst>
</file>

<file path=xl/styles.xml><?xml version="1.0" encoding="utf-8"?>
<styleSheet xmlns="http://schemas.openxmlformats.org/spreadsheetml/2006/main">
  <numFmts count="7">
    <numFmt numFmtId="164" formatCode="General"/>
    <numFmt numFmtId="165" formatCode="0%"/>
    <numFmt numFmtId="166" formatCode="_-* #,##0.00\ _р_._-;\-* #,##0.00\ _р_._-;_-* \-??\ _р_._-;_-@_-"/>
    <numFmt numFmtId="167" formatCode="yy/mm/dd;@"/>
    <numFmt numFmtId="168" formatCode="@"/>
    <numFmt numFmtId="169" formatCode="000000"/>
    <numFmt numFmtId="170" formatCode="0"/>
  </numFmts>
  <fonts count="51">
    <font>
      <sz val="11"/>
      <color rgb="FF000000"/>
      <name val="Calibri"/>
      <family val="0"/>
      <charset val="1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1"/>
      <color rgb="FF000000"/>
      <name val="Calibri"/>
      <family val="2"/>
      <charset val="204"/>
    </font>
    <font>
      <sz val="11"/>
      <color rgb="FF000000"/>
      <name val="宋体"/>
      <family val="3"/>
      <charset val="134"/>
    </font>
    <font>
      <sz val="11"/>
      <color rgb="FFFFFFFF"/>
      <name val="Calibri"/>
      <family val="2"/>
      <charset val="204"/>
    </font>
    <font>
      <sz val="11"/>
      <color rgb="FFFFFFFF"/>
      <name val="宋体"/>
      <family val="3"/>
      <charset val="134"/>
    </font>
    <font>
      <sz val="10"/>
      <color rgb="FF000000"/>
      <name val="宋体"/>
      <family val="3"/>
      <charset val="134"/>
    </font>
    <font>
      <sz val="11"/>
      <color rgb="FF333399"/>
      <name val="Calibri"/>
      <family val="2"/>
      <charset val="204"/>
    </font>
    <font>
      <b val="true"/>
      <sz val="11"/>
      <color rgb="FF333333"/>
      <name val="Calibri"/>
      <family val="2"/>
      <charset val="204"/>
    </font>
    <font>
      <b val="true"/>
      <sz val="11"/>
      <color rgb="FFFF9900"/>
      <name val="Calibri"/>
      <family val="2"/>
      <charset val="204"/>
    </font>
    <font>
      <b val="true"/>
      <sz val="15"/>
      <color rgb="FF003366"/>
      <name val="Calibri"/>
      <family val="2"/>
      <charset val="204"/>
    </font>
    <font>
      <b val="true"/>
      <sz val="13"/>
      <color rgb="FF003366"/>
      <name val="Calibri"/>
      <family val="2"/>
      <charset val="204"/>
    </font>
    <font>
      <b val="true"/>
      <sz val="11"/>
      <color rgb="FF003366"/>
      <name val="Calibri"/>
      <family val="2"/>
      <charset val="204"/>
    </font>
    <font>
      <b val="true"/>
      <sz val="11"/>
      <color rgb="FF000000"/>
      <name val="Calibri"/>
      <family val="2"/>
      <charset val="204"/>
    </font>
    <font>
      <b val="true"/>
      <sz val="11"/>
      <color rgb="FFFFFFFF"/>
      <name val="Calibri"/>
      <family val="2"/>
      <charset val="204"/>
    </font>
    <font>
      <b val="true"/>
      <sz val="18"/>
      <color rgb="FF003366"/>
      <name val="Cambria"/>
      <family val="1"/>
      <charset val="204"/>
    </font>
    <font>
      <sz val="11"/>
      <color rgb="FF993300"/>
      <name val="Calibri"/>
      <family val="2"/>
      <charset val="204"/>
    </font>
    <font>
      <sz val="11"/>
      <color rgb="FF000000"/>
      <name val="Calibri"/>
      <family val="2"/>
      <charset val="1"/>
    </font>
    <font>
      <sz val="12"/>
      <name val="宋体"/>
      <family val="0"/>
      <charset val="134"/>
    </font>
    <font>
      <sz val="12"/>
      <name val="宋体"/>
      <family val="3"/>
      <charset val="134"/>
    </font>
    <font>
      <sz val="10"/>
      <name val="Arial"/>
      <family val="2"/>
      <charset val="204"/>
    </font>
    <font>
      <sz val="8"/>
      <name val="Arial"/>
      <family val="2"/>
      <charset val="1"/>
    </font>
    <font>
      <sz val="8"/>
      <name val="Arial"/>
      <family val="2"/>
      <charset val="204"/>
    </font>
    <font>
      <sz val="12"/>
      <color rgb="FF000000"/>
      <name val="Times New Roman"/>
      <family val="2"/>
      <charset val="204"/>
    </font>
    <font>
      <sz val="11"/>
      <color rgb="FF800080"/>
      <name val="Calibri"/>
      <family val="2"/>
      <charset val="204"/>
    </font>
    <font>
      <i val="true"/>
      <sz val="11"/>
      <color rgb="FF808080"/>
      <name val="Calibri"/>
      <family val="2"/>
      <charset val="204"/>
    </font>
    <font>
      <sz val="11"/>
      <color rgb="FFFF9900"/>
      <name val="Calibri"/>
      <family val="2"/>
      <charset val="204"/>
    </font>
    <font>
      <sz val="11"/>
      <color rgb="FFFF0000"/>
      <name val="Calibri"/>
      <family val="2"/>
      <charset val="204"/>
    </font>
    <font>
      <sz val="11"/>
      <color rgb="FF008000"/>
      <name val="Calibri"/>
      <family val="2"/>
      <charset val="204"/>
    </font>
    <font>
      <sz val="11"/>
      <color rgb="FF008000"/>
      <name val="宋体"/>
      <family val="3"/>
      <charset val="134"/>
    </font>
    <font>
      <sz val="11"/>
      <color rgb="FF800080"/>
      <name val="宋体"/>
      <family val="3"/>
      <charset val="134"/>
    </font>
    <font>
      <sz val="10"/>
      <name val="Arial Cyr"/>
      <family val="2"/>
      <charset val="1"/>
    </font>
    <font>
      <b val="true"/>
      <sz val="15"/>
      <color rgb="FF003366"/>
      <name val="宋体"/>
      <family val="3"/>
      <charset val="134"/>
    </font>
    <font>
      <b val="true"/>
      <sz val="13"/>
      <color rgb="FF003366"/>
      <name val="宋体"/>
      <family val="3"/>
      <charset val="134"/>
    </font>
    <font>
      <b val="true"/>
      <sz val="11"/>
      <color rgb="FF003366"/>
      <name val="宋体"/>
      <family val="3"/>
      <charset val="134"/>
    </font>
    <font>
      <b val="true"/>
      <sz val="18"/>
      <color rgb="FF003366"/>
      <name val="宋体"/>
      <family val="3"/>
      <charset val="134"/>
    </font>
    <font>
      <b val="true"/>
      <sz val="11"/>
      <color rgb="FFFFFFFF"/>
      <name val="宋体"/>
      <family val="3"/>
      <charset val="134"/>
    </font>
    <font>
      <b val="true"/>
      <sz val="11"/>
      <color rgb="FF000000"/>
      <name val="宋体"/>
      <family val="3"/>
      <charset val="134"/>
    </font>
    <font>
      <i val="true"/>
      <sz val="11"/>
      <color rgb="FF808080"/>
      <name val="宋体"/>
      <family val="3"/>
      <charset val="134"/>
    </font>
    <font>
      <sz val="11"/>
      <color rgb="FFFF0000"/>
      <name val="宋体"/>
      <family val="3"/>
      <charset val="134"/>
    </font>
    <font>
      <b val="true"/>
      <sz val="11"/>
      <color rgb="FFFF9900"/>
      <name val="宋体"/>
      <family val="3"/>
      <charset val="134"/>
    </font>
    <font>
      <sz val="11"/>
      <color rgb="FF333399"/>
      <name val="宋体"/>
      <family val="3"/>
      <charset val="134"/>
    </font>
    <font>
      <b val="true"/>
      <sz val="11"/>
      <color rgb="FF333333"/>
      <name val="宋体"/>
      <family val="3"/>
      <charset val="134"/>
    </font>
    <font>
      <sz val="11"/>
      <color rgb="FF993300"/>
      <name val="宋体"/>
      <family val="3"/>
      <charset val="134"/>
    </font>
    <font>
      <sz val="11"/>
      <color rgb="FFFF9900"/>
      <name val="宋体"/>
      <family val="3"/>
      <charset val="134"/>
    </font>
    <font>
      <b val="true"/>
      <sz val="12"/>
      <color rgb="FF000000"/>
      <name val="Times New Roman"/>
      <family val="1"/>
      <charset val="204"/>
    </font>
    <font>
      <b val="true"/>
      <sz val="12"/>
      <color rgb="FF000000"/>
      <name val="Arial"/>
      <family val="2"/>
      <charset val="204"/>
    </font>
    <font>
      <sz val="12"/>
      <color rgb="FF000000"/>
      <name val="Times New Roman"/>
      <family val="1"/>
      <charset val="204"/>
    </font>
    <font>
      <sz val="12"/>
      <name val="Times New Roman"/>
      <family val="1"/>
      <charset val="204"/>
    </font>
  </fonts>
  <fills count="25">
    <fill>
      <patternFill patternType="none"/>
    </fill>
    <fill>
      <patternFill patternType="gray125"/>
    </fill>
    <fill>
      <patternFill patternType="solid">
        <fgColor rgb="FFCCCCFF"/>
        <bgColor rgb="FFC0C0C0"/>
      </patternFill>
    </fill>
    <fill>
      <patternFill patternType="solid">
        <fgColor rgb="FFFF99CC"/>
        <bgColor rgb="FFFFA6A6"/>
      </patternFill>
    </fill>
    <fill>
      <patternFill patternType="solid">
        <fgColor rgb="FFCCFFCC"/>
        <bgColor rgb="FFCCFFFF"/>
      </patternFill>
    </fill>
    <fill>
      <patternFill patternType="solid">
        <fgColor rgb="FFCC99FF"/>
        <bgColor rgb="FFFF99CC"/>
      </patternFill>
    </fill>
    <fill>
      <patternFill patternType="solid">
        <fgColor rgb="FFCCFFFF"/>
        <bgColor rgb="FFCCFFCC"/>
      </patternFill>
    </fill>
    <fill>
      <patternFill patternType="solid">
        <fgColor rgb="FFFFCC99"/>
        <bgColor rgb="FFFFC7CE"/>
      </patternFill>
    </fill>
    <fill>
      <patternFill patternType="solid">
        <fgColor rgb="FF99CCFF"/>
        <bgColor rgb="FFCCCCFF"/>
      </patternFill>
    </fill>
    <fill>
      <patternFill patternType="solid">
        <fgColor rgb="FFFF8080"/>
        <bgColor rgb="FFFF99CC"/>
      </patternFill>
    </fill>
    <fill>
      <patternFill patternType="solid">
        <fgColor rgb="FF00FF00"/>
        <bgColor rgb="FF33CCCC"/>
      </patternFill>
    </fill>
    <fill>
      <patternFill patternType="solid">
        <fgColor rgb="FFFFCC00"/>
        <bgColor rgb="FFFFFF00"/>
      </patternFill>
    </fill>
    <fill>
      <patternFill patternType="solid">
        <fgColor rgb="FF0066CC"/>
        <bgColor rgb="FF008080"/>
      </patternFill>
    </fill>
    <fill>
      <patternFill patternType="solid">
        <fgColor rgb="FF800080"/>
        <bgColor rgb="FF800080"/>
      </patternFill>
    </fill>
    <fill>
      <patternFill patternType="solid">
        <fgColor rgb="FF33CCCC"/>
        <bgColor rgb="FF00CCFF"/>
      </patternFill>
    </fill>
    <fill>
      <patternFill patternType="solid">
        <fgColor rgb="FFFF9900"/>
        <bgColor rgb="FFFFCC00"/>
      </patternFill>
    </fill>
    <fill>
      <patternFill patternType="solid">
        <fgColor rgb="FF333399"/>
        <bgColor rgb="FF003366"/>
      </patternFill>
    </fill>
    <fill>
      <patternFill patternType="solid">
        <fgColor rgb="FFFF0000"/>
        <bgColor rgb="FF9C0006"/>
      </patternFill>
    </fill>
    <fill>
      <patternFill patternType="solid">
        <fgColor rgb="FF339966"/>
        <bgColor rgb="FF008080"/>
      </patternFill>
    </fill>
    <fill>
      <patternFill patternType="solid">
        <fgColor rgb="FFFF6600"/>
        <bgColor rgb="FFFF9900"/>
      </patternFill>
    </fill>
    <fill>
      <patternFill patternType="solid">
        <fgColor rgb="FFC0C0C0"/>
        <bgColor rgb="FFCCCCFF"/>
      </patternFill>
    </fill>
    <fill>
      <patternFill patternType="solid">
        <fgColor rgb="FFFFFF00"/>
        <bgColor rgb="FFFFFF00"/>
      </patternFill>
    </fill>
    <fill>
      <patternFill patternType="solid">
        <fgColor rgb="FFFFA6A6"/>
        <bgColor rgb="FFFF99CC"/>
      </patternFill>
    </fill>
    <fill>
      <patternFill patternType="solid">
        <fgColor rgb="FF558ED5"/>
        <bgColor rgb="FF808080"/>
      </patternFill>
    </fill>
    <fill>
      <patternFill patternType="solid">
        <fgColor rgb="FFFFFFFF"/>
        <bgColor rgb="FFFFFFCC"/>
      </patternFill>
    </fill>
  </fills>
  <borders count="6">
    <border diagonalUp="false" diagonalDown="false">
      <left/>
      <right/>
      <top/>
      <bottom/>
      <diagonal/>
    </border>
    <border diagonalUp="false" diagonalDown="false"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 diagonalUp="false" diagonalDown="false">
      <left style="thin">
        <color rgb="FF333333"/>
      </left>
      <right style="thin">
        <color rgb="FF333333"/>
      </right>
      <top style="thin">
        <color rgb="FF333333"/>
      </top>
      <bottom style="thin">
        <color rgb="FF333333"/>
      </bottom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1556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2" borderId="0" applyFont="true" applyBorder="false" applyAlignment="true" applyProtection="false">
      <alignment horizontal="general" vertical="bottom" textRotation="0" wrapText="false" indent="0" shrinkToFit="false"/>
    </xf>
    <xf numFmtId="164" fontId="5" fillId="2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3" borderId="0" applyFont="true" applyBorder="false" applyAlignment="true" applyProtection="false">
      <alignment horizontal="general" vertical="bottom" textRotation="0" wrapText="false" indent="0" shrinkToFit="false"/>
    </xf>
    <xf numFmtId="164" fontId="5" fillId="3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4" borderId="0" applyFont="true" applyBorder="false" applyAlignment="true" applyProtection="false">
      <alignment horizontal="general" vertical="bottom" textRotation="0" wrapText="false" indent="0" shrinkToFit="false"/>
    </xf>
    <xf numFmtId="164" fontId="5" fillId="4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6" borderId="0" applyFont="true" applyBorder="false" applyAlignment="true" applyProtection="false">
      <alignment horizontal="general" vertical="bottom" textRotation="0" wrapText="false" indent="0" shrinkToFit="false"/>
    </xf>
    <xf numFmtId="164" fontId="5" fillId="6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7" borderId="0" applyFont="true" applyBorder="false" applyAlignment="true" applyProtection="false">
      <alignment horizontal="general" vertical="bottom" textRotation="0" wrapText="false" indent="0" shrinkToFit="false"/>
    </xf>
    <xf numFmtId="164" fontId="5" fillId="7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5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9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10" borderId="0" applyFont="true" applyBorder="false" applyAlignment="true" applyProtection="false">
      <alignment horizontal="general" vertical="bottom" textRotation="0" wrapText="false" indent="0" shrinkToFit="false"/>
    </xf>
    <xf numFmtId="164" fontId="5" fillId="10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5" borderId="0" applyFont="true" applyBorder="false" applyAlignment="true" applyProtection="false">
      <alignment horizontal="general" vertical="bottom" textRotation="0" wrapText="false" indent="0" shrinkToFit="false"/>
    </xf>
    <xf numFmtId="164" fontId="5" fillId="5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8" borderId="0" applyFont="true" applyBorder="false" applyAlignment="true" applyProtection="false">
      <alignment horizontal="general" vertical="bottom" textRotation="0" wrapText="false" indent="0" shrinkToFit="false"/>
    </xf>
    <xf numFmtId="164" fontId="5" fillId="8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4" fillId="11" borderId="0" applyFont="true" applyBorder="false" applyAlignment="true" applyProtection="false">
      <alignment horizontal="general" vertical="bottom" textRotation="0" wrapText="false" indent="0" shrinkToFit="false"/>
    </xf>
    <xf numFmtId="164" fontId="5" fillId="11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12" borderId="0" applyFont="true" applyBorder="false" applyAlignment="true" applyProtection="false">
      <alignment horizontal="general" vertical="bottom" textRotation="0" wrapText="false" indent="0" shrinkToFit="false"/>
    </xf>
    <xf numFmtId="164" fontId="7" fillId="12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9" borderId="0" applyFont="true" applyBorder="false" applyAlignment="true" applyProtection="false">
      <alignment horizontal="general" vertical="bottom" textRotation="0" wrapText="false" indent="0" shrinkToFit="false"/>
    </xf>
    <xf numFmtId="164" fontId="7" fillId="9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0" borderId="0" applyFont="true" applyBorder="false" applyAlignment="true" applyProtection="false">
      <alignment horizontal="general" vertical="bottom" textRotation="0" wrapText="false" indent="0" shrinkToFit="false"/>
    </xf>
    <xf numFmtId="164" fontId="7" fillId="10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7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7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6" fillId="15" borderId="0" applyFont="true" applyBorder="false" applyAlignment="true" applyProtection="false">
      <alignment horizontal="general" vertical="bottom" textRotation="0" wrapText="false" indent="0" shrinkToFit="false"/>
    </xf>
    <xf numFmtId="164" fontId="7" fillId="15" borderId="0" applyFont="true" applyBorder="false" applyAlignment="true" applyProtection="false">
      <alignment horizontal="general" vertical="bottom" textRotation="0" wrapText="false" indent="0" shrinkToFit="false"/>
    </xf>
    <xf numFmtId="164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8" fillId="0" border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6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7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8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3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4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6" fillId="19" borderId="0" applyFont="true" applyBorder="fals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9" fillId="7" borderId="1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0" fillId="20" borderId="2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  <xf numFmtId="164" fontId="11" fillId="20" borderId="1" applyFont="true" applyBorder="true" applyAlignment="true" applyProtection="false">
      <alignment horizontal="general" vertical="bottom" textRotation="0" wrapText="false" indent="0" shrinkToFit="false"/>
    </xf>
  </cellStyleXfs>
  <cellXfs count="43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21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22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7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7" fontId="47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7" fillId="17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8" fillId="23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3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9" fillId="21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9" fillId="22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8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8" fontId="49" fillId="24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0" xfId="0" applyFont="true" applyBorder="false" applyAlignment="true" applyProtection="true">
      <alignment horizontal="general" vertical="center" textRotation="0" wrapText="true" indent="0" shrinkToFit="false"/>
      <protection locked="true" hidden="false"/>
    </xf>
    <xf numFmtId="168" fontId="49" fillId="0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4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true" indent="0" shrinkToFit="false"/>
      <protection locked="false" hidden="false"/>
    </xf>
    <xf numFmtId="164" fontId="0" fillId="0" borderId="0" xfId="0" applyFont="false" applyBorder="false" applyAlignment="true" applyProtection="true">
      <alignment horizontal="right" vertical="bottom" textRotation="0" wrapText="false" indent="0" shrinkToFit="false"/>
      <protection locked="true" hidden="false"/>
    </xf>
    <xf numFmtId="169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8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49" fillId="0" borderId="5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5" fontId="0" fillId="0" borderId="0" xfId="0" applyFont="false" applyBorder="false" applyAlignment="true" applyProtection="true">
      <alignment horizontal="general" vertical="bottom" textRotation="0" wrapText="false" indent="0" shrinkToFit="false"/>
      <protection locked="true" hidden="false"/>
    </xf>
    <xf numFmtId="170" fontId="49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true"/>
      <protection locked="true" hidden="false"/>
    </xf>
    <xf numFmtId="164" fontId="50" fillId="21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2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49" fillId="0" borderId="3" xfId="0" applyFont="true" applyBorder="true" applyAlignment="true" applyProtection="true">
      <alignment horizontal="center" vertical="center" textRotation="0" wrapText="false" indent="0" shrinkToFit="false"/>
      <protection locked="false" hidden="false"/>
    </xf>
    <xf numFmtId="164" fontId="50" fillId="24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true">
      <alignment horizontal="general" vertical="bottom" textRotation="0" wrapText="true" indent="0" shrinkToFit="false"/>
      <protection locked="true" hidden="false"/>
    </xf>
    <xf numFmtId="164" fontId="50" fillId="0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4" borderId="3" xfId="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50" fillId="24" borderId="0" xfId="0" applyFont="true" applyBorder="false" applyAlignment="true" applyProtection="true">
      <alignment horizontal="center" vertical="center" textRotation="0" wrapText="true" indent="0" shrinkToFit="false"/>
      <protection locked="true" hidden="false"/>
    </xf>
  </cellXfs>
  <cellStyles count="5554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20% - Акцент1 2" xfId="20"/>
    <cellStyle name="20% - Акцент1 3" xfId="21"/>
    <cellStyle name="20% - Акцент1 4" xfId="22"/>
    <cellStyle name="20% - Акцент2 2" xfId="23"/>
    <cellStyle name="20% - Акцент2 3" xfId="24"/>
    <cellStyle name="20% - Акцент2 4" xfId="25"/>
    <cellStyle name="20% - Акцент3 2" xfId="26"/>
    <cellStyle name="20% - Акцент3 3" xfId="27"/>
    <cellStyle name="20% - Акцент3 4" xfId="28"/>
    <cellStyle name="20% - Акцент4 2" xfId="29"/>
    <cellStyle name="20% - Акцент4 3" xfId="30"/>
    <cellStyle name="20% - Акцент4 4" xfId="31"/>
    <cellStyle name="20% - Акцент5 2" xfId="32"/>
    <cellStyle name="20% - Акцент5 3" xfId="33"/>
    <cellStyle name="20% - Акцент5 4" xfId="34"/>
    <cellStyle name="20% - Акцент6 2" xfId="35"/>
    <cellStyle name="20% - Акцент6 3" xfId="36"/>
    <cellStyle name="20% - Акцент6 4" xfId="37"/>
    <cellStyle name="20% - 强调文字颜色 1 2" xfId="38"/>
    <cellStyle name="20% - 强调文字颜色 1 2 2" xfId="39"/>
    <cellStyle name="20% - 强调文字颜色 1 2 2 2" xfId="40"/>
    <cellStyle name="20% - 强调文字颜色 1 2 2 2 2" xfId="41"/>
    <cellStyle name="20% - 强调文字颜色 1 2 3" xfId="42"/>
    <cellStyle name="20% - 强调文字颜色 1 3" xfId="43"/>
    <cellStyle name="20% - 强调文字颜色 1 3 2" xfId="44"/>
    <cellStyle name="20% - 强调文字颜色 2 2" xfId="45"/>
    <cellStyle name="20% - 强调文字颜色 2 2 2" xfId="46"/>
    <cellStyle name="20% - 强调文字颜色 2 2 2 2" xfId="47"/>
    <cellStyle name="20% - 强调文字颜色 2 2 2 2 2" xfId="48"/>
    <cellStyle name="20% - 强调文字颜色 2 2 3" xfId="49"/>
    <cellStyle name="20% - 强调文字颜色 2 3" xfId="50"/>
    <cellStyle name="20% - 强调文字颜色 2 3 2" xfId="51"/>
    <cellStyle name="20% - 强调文字颜色 3 2" xfId="52"/>
    <cellStyle name="20% - 强调文字颜色 3 2 2" xfId="53"/>
    <cellStyle name="20% - 强调文字颜色 3 2 2 2" xfId="54"/>
    <cellStyle name="20% - 强调文字颜色 3 2 2 2 2" xfId="55"/>
    <cellStyle name="20% - 强调文字颜色 3 2 3" xfId="56"/>
    <cellStyle name="20% - 强调文字颜色 3 3" xfId="57"/>
    <cellStyle name="20% - 强调文字颜色 3 3 2" xfId="58"/>
    <cellStyle name="20% - 强调文字颜色 4 2" xfId="59"/>
    <cellStyle name="20% - 强调文字颜色 4 2 2" xfId="60"/>
    <cellStyle name="20% - 强调文字颜色 4 2 2 2" xfId="61"/>
    <cellStyle name="20% - 强调文字颜色 4 2 2 2 2" xfId="62"/>
    <cellStyle name="20% - 强调文字颜色 4 2 3" xfId="63"/>
    <cellStyle name="20% - 强调文字颜色 4 3" xfId="64"/>
    <cellStyle name="20% - 强调文字颜色 4 3 2" xfId="65"/>
    <cellStyle name="20% - 强调文字颜色 5 2" xfId="66"/>
    <cellStyle name="20% - 强调文字颜色 5 2 2" xfId="67"/>
    <cellStyle name="20% - 强调文字颜色 5 2 2 2" xfId="68"/>
    <cellStyle name="20% - 强调文字颜色 5 2 2 2 2" xfId="69"/>
    <cellStyle name="20% - 强调文字颜色 5 2 3" xfId="70"/>
    <cellStyle name="20% - 强调文字颜色 5 3" xfId="71"/>
    <cellStyle name="20% - 强调文字颜色 5 3 2" xfId="72"/>
    <cellStyle name="20% - 强调文字颜色 6 2" xfId="73"/>
    <cellStyle name="20% - 强调文字颜色 6 2 2" xfId="74"/>
    <cellStyle name="20% - 强调文字颜色 6 2 2 2" xfId="75"/>
    <cellStyle name="20% - 强调文字颜色 6 2 2 2 2" xfId="76"/>
    <cellStyle name="20% - 强调文字颜色 6 2 3" xfId="77"/>
    <cellStyle name="20% - 强调文字颜色 6 3" xfId="78"/>
    <cellStyle name="20% - 强调文字颜色 6 3 2" xfId="79"/>
    <cellStyle name="40% - Акцент1 2" xfId="80"/>
    <cellStyle name="40% - Акцент1 3" xfId="81"/>
    <cellStyle name="40% - Акцент1 4" xfId="82"/>
    <cellStyle name="40% - Акцент2 2" xfId="83"/>
    <cellStyle name="40% - Акцент2 3" xfId="84"/>
    <cellStyle name="40% - Акцент2 4" xfId="85"/>
    <cellStyle name="40% - Акцент3 2" xfId="86"/>
    <cellStyle name="40% - Акцент3 3" xfId="87"/>
    <cellStyle name="40% - Акцент3 4" xfId="88"/>
    <cellStyle name="40% - Акцент4 2" xfId="89"/>
    <cellStyle name="40% - Акцент4 3" xfId="90"/>
    <cellStyle name="40% - Акцент4 4" xfId="91"/>
    <cellStyle name="40% - Акцент5 2" xfId="92"/>
    <cellStyle name="40% - Акцент5 3" xfId="93"/>
    <cellStyle name="40% - Акцент5 4" xfId="94"/>
    <cellStyle name="40% - Акцент6 2" xfId="95"/>
    <cellStyle name="40% - Акцент6 3" xfId="96"/>
    <cellStyle name="40% - Акцент6 4" xfId="97"/>
    <cellStyle name="40% - 强调文字颜色 1 2" xfId="98"/>
    <cellStyle name="40% - 强调文字颜色 1 3" xfId="99"/>
    <cellStyle name="40% - 强调文字颜色 1 3 2" xfId="100"/>
    <cellStyle name="40% - 强调文字颜色 1 3 2 2" xfId="101"/>
    <cellStyle name="40% - 强调文字颜色 1 4" xfId="102"/>
    <cellStyle name="40% - 强调文字颜色 2 2" xfId="103"/>
    <cellStyle name="40% - 强调文字颜色 2 3" xfId="104"/>
    <cellStyle name="40% - 强调文字颜色 2 3 2" xfId="105"/>
    <cellStyle name="40% - 强调文字颜色 2 3 2 2" xfId="106"/>
    <cellStyle name="40% - 强调文字颜色 2 4" xfId="107"/>
    <cellStyle name="40% - 强调文字颜色 3 2" xfId="108"/>
    <cellStyle name="40% - 强调文字颜色 3 2 2" xfId="109"/>
    <cellStyle name="40% - 强调文字颜色 3 2 2 2" xfId="110"/>
    <cellStyle name="40% - 强调文字颜色 3 2 2 2 2" xfId="111"/>
    <cellStyle name="40% - 强调文字颜色 3 2 3" xfId="112"/>
    <cellStyle name="40% - 强调文字颜色 3 3" xfId="113"/>
    <cellStyle name="40% - 强调文字颜色 3 3 2" xfId="114"/>
    <cellStyle name="40% - 强调文字颜色 4 2" xfId="115"/>
    <cellStyle name="40% - 强调文字颜色 4 2 2" xfId="116"/>
    <cellStyle name="40% - 强调文字颜色 4 2 2 2" xfId="117"/>
    <cellStyle name="40% - 强调文字颜色 4 2 2 2 2" xfId="118"/>
    <cellStyle name="40% - 强调文字颜色 4 2 3" xfId="119"/>
    <cellStyle name="40% - 强调文字颜色 4 3" xfId="120"/>
    <cellStyle name="40% - 强调文字颜色 4 3 2" xfId="121"/>
    <cellStyle name="40% - 强调文字颜色 5 2" xfId="122"/>
    <cellStyle name="40% - 强调文字颜色 5 2 2" xfId="123"/>
    <cellStyle name="40% - 强调文字颜色 5 2 2 2" xfId="124"/>
    <cellStyle name="40% - 强调文字颜色 5 2 2 2 2" xfId="125"/>
    <cellStyle name="40% - 强调文字颜色 5 2 3" xfId="126"/>
    <cellStyle name="40% - 强调文字颜色 5 3" xfId="127"/>
    <cellStyle name="40% - 强调文字颜色 5 3 2" xfId="128"/>
    <cellStyle name="40% - 强调文字颜色 6 2" xfId="129"/>
    <cellStyle name="40% - 强调文字颜色 6 2 2" xfId="130"/>
    <cellStyle name="40% - 强调文字颜色 6 2 2 2" xfId="131"/>
    <cellStyle name="40% - 强调文字颜色 6 2 2 2 2" xfId="132"/>
    <cellStyle name="40% - 强调文字颜色 6 2 3" xfId="133"/>
    <cellStyle name="40% - 强调文字颜色 6 3" xfId="134"/>
    <cellStyle name="40% - 强调文字颜色 6 3 2" xfId="135"/>
    <cellStyle name="60% - Акцент1 2" xfId="136"/>
    <cellStyle name="60% - Акцент1 3" xfId="137"/>
    <cellStyle name="60% - Акцент1 4" xfId="138"/>
    <cellStyle name="60% - Акцент2 2" xfId="139"/>
    <cellStyle name="60% - Акцент2 3" xfId="140"/>
    <cellStyle name="60% - Акцент2 4" xfId="141"/>
    <cellStyle name="60% - Акцент3 2" xfId="142"/>
    <cellStyle name="60% - Акцент3 3" xfId="143"/>
    <cellStyle name="60% - Акцент3 4" xfId="144"/>
    <cellStyle name="60% - Акцент4 2" xfId="145"/>
    <cellStyle name="60% - Акцент4 3" xfId="146"/>
    <cellStyle name="60% - Акцент4 4" xfId="147"/>
    <cellStyle name="60% - Акцент5 2" xfId="148"/>
    <cellStyle name="60% - Акцент5 3" xfId="149"/>
    <cellStyle name="60% - Акцент5 4" xfId="150"/>
    <cellStyle name="60% - Акцент6 2" xfId="151"/>
    <cellStyle name="60% - Акцент6 3" xfId="152"/>
    <cellStyle name="60% - Акцент6 4" xfId="153"/>
    <cellStyle name="60% - 强调文字颜色 1 2" xfId="154"/>
    <cellStyle name="60% - 强调文字颜色 1 2 2" xfId="155"/>
    <cellStyle name="60% - 强调文字颜色 1 2 2 2" xfId="156"/>
    <cellStyle name="60% - 强调文字颜色 1 2 2 2 2" xfId="157"/>
    <cellStyle name="60% - 强调文字颜色 1 2 3" xfId="158"/>
    <cellStyle name="60% - 强调文字颜色 1 3" xfId="159"/>
    <cellStyle name="60% - 强调文字颜色 1 3 2" xfId="160"/>
    <cellStyle name="60% - 强调文字颜色 2 2" xfId="161"/>
    <cellStyle name="60% - 强调文字颜色 2 2 2" xfId="162"/>
    <cellStyle name="60% - 强调文字颜色 2 2 2 2" xfId="163"/>
    <cellStyle name="60% - 强调文字颜色 2 2 2 2 2" xfId="164"/>
    <cellStyle name="60% - 强调文字颜色 2 2 3" xfId="165"/>
    <cellStyle name="60% - 强调文字颜色 2 3" xfId="166"/>
    <cellStyle name="60% - 强调文字颜色 2 3 2" xfId="167"/>
    <cellStyle name="60% - 强调文字颜色 3 2" xfId="168"/>
    <cellStyle name="60% - 强调文字颜色 3 2 2" xfId="169"/>
    <cellStyle name="60% - 强调文字颜色 3 2 2 2" xfId="170"/>
    <cellStyle name="60% - 强调文字颜色 3 2 2 2 2" xfId="171"/>
    <cellStyle name="60% - 强调文字颜色 3 2 3" xfId="172"/>
    <cellStyle name="60% - 强调文字颜色 3 3" xfId="173"/>
    <cellStyle name="60% - 强调文字颜色 3 3 2" xfId="174"/>
    <cellStyle name="60% - 强调文字颜色 4 2" xfId="175"/>
    <cellStyle name="60% - 强调文字颜色 4 2 2" xfId="176"/>
    <cellStyle name="60% - 强调文字颜色 4 2 2 2" xfId="177"/>
    <cellStyle name="60% - 强调文字颜色 4 2 2 2 2" xfId="178"/>
    <cellStyle name="60% - 强调文字颜色 4 2 3" xfId="179"/>
    <cellStyle name="60% - 强调文字颜色 4 3" xfId="180"/>
    <cellStyle name="60% - 强调文字颜色 4 3 2" xfId="181"/>
    <cellStyle name="60% - 强调文字颜色 5 2" xfId="182"/>
    <cellStyle name="60% - 强调文字颜色 5 2 2" xfId="183"/>
    <cellStyle name="60% - 强调文字颜色 5 2 2 2" xfId="184"/>
    <cellStyle name="60% - 强调文字颜色 5 2 2 2 2" xfId="185"/>
    <cellStyle name="60% - 强调文字颜色 5 2 3" xfId="186"/>
    <cellStyle name="60% - 强调文字颜色 5 3" xfId="187"/>
    <cellStyle name="60% - 强调文字颜色 5 3 2" xfId="188"/>
    <cellStyle name="60% - 强调文字颜色 6 2" xfId="189"/>
    <cellStyle name="60% - 强调文字颜色 6 2 2" xfId="190"/>
    <cellStyle name="60% - 强调文字颜色 6 2 2 2" xfId="191"/>
    <cellStyle name="60% - 强调文字颜色 6 2 2 2 2" xfId="192"/>
    <cellStyle name="60% - 强调文字颜色 6 2 3" xfId="193"/>
    <cellStyle name="60% - 强调文字颜色 6 3" xfId="194"/>
    <cellStyle name="60% - 强调文字颜色 6 3 2" xfId="195"/>
    <cellStyle name="Normal 2" xfId="196"/>
    <cellStyle name="Normal 3" xfId="197"/>
    <cellStyle name="S12" xfId="198"/>
    <cellStyle name="Акцент1 2" xfId="199"/>
    <cellStyle name="Акцент1 3" xfId="200"/>
    <cellStyle name="Акцент1 4" xfId="201"/>
    <cellStyle name="Акцент2 2" xfId="202"/>
    <cellStyle name="Акцент2 3" xfId="203"/>
    <cellStyle name="Акцент2 4" xfId="204"/>
    <cellStyle name="Акцент3 2" xfId="205"/>
    <cellStyle name="Акцент3 3" xfId="206"/>
    <cellStyle name="Акцент3 4" xfId="207"/>
    <cellStyle name="Акцент4 2" xfId="208"/>
    <cellStyle name="Акцент4 3" xfId="209"/>
    <cellStyle name="Акцент4 4" xfId="210"/>
    <cellStyle name="Акцент5 2" xfId="211"/>
    <cellStyle name="Акцент5 3" xfId="212"/>
    <cellStyle name="Акцент5 4" xfId="213"/>
    <cellStyle name="Акцент6 2" xfId="214"/>
    <cellStyle name="Акцент6 3" xfId="215"/>
    <cellStyle name="Акцент6 4" xfId="216"/>
    <cellStyle name="Ввод  2" xfId="217"/>
    <cellStyle name="Ввод  2 10" xfId="218"/>
    <cellStyle name="Ввод  2 10 2" xfId="219"/>
    <cellStyle name="Ввод  2 10 2 2" xfId="220"/>
    <cellStyle name="Ввод  2 11" xfId="221"/>
    <cellStyle name="Ввод  2 11 2" xfId="222"/>
    <cellStyle name="Ввод  2 11 2 2" xfId="223"/>
    <cellStyle name="Ввод  2 12" xfId="224"/>
    <cellStyle name="Ввод  2 12 2" xfId="225"/>
    <cellStyle name="Ввод  2 12 2 2" xfId="226"/>
    <cellStyle name="Ввод  2 13" xfId="227"/>
    <cellStyle name="Ввод  2 13 2" xfId="228"/>
    <cellStyle name="Ввод  2 14" xfId="229"/>
    <cellStyle name="Ввод  2 2" xfId="230"/>
    <cellStyle name="Ввод  2 2 10" xfId="231"/>
    <cellStyle name="Ввод  2 2 10 2" xfId="232"/>
    <cellStyle name="Ввод  2 2 11" xfId="233"/>
    <cellStyle name="Ввод  2 2 2" xfId="234"/>
    <cellStyle name="Ввод  2 2 2 2" xfId="235"/>
    <cellStyle name="Ввод  2 2 2 2 2" xfId="236"/>
    <cellStyle name="Ввод  2 2 2 2 2 2" xfId="237"/>
    <cellStyle name="Ввод  2 2 2 2 2 2 2" xfId="238"/>
    <cellStyle name="Ввод  2 2 2 2 2 2 2 2" xfId="239"/>
    <cellStyle name="Ввод  2 2 2 2 2 3" xfId="240"/>
    <cellStyle name="Ввод  2 2 2 2 2 3 2" xfId="241"/>
    <cellStyle name="Ввод  2 2 2 2 2 3 2 2" xfId="242"/>
    <cellStyle name="Ввод  2 2 2 2 2 4" xfId="243"/>
    <cellStyle name="Ввод  2 2 2 2 2 4 2" xfId="244"/>
    <cellStyle name="Ввод  2 2 2 2 2 4 2 2" xfId="245"/>
    <cellStyle name="Ввод  2 2 2 2 2 5" xfId="246"/>
    <cellStyle name="Ввод  2 2 2 2 2 5 2" xfId="247"/>
    <cellStyle name="Ввод  2 2 2 2 2 5 2 2" xfId="248"/>
    <cellStyle name="Ввод  2 2 2 2 2 6" xfId="249"/>
    <cellStyle name="Ввод  2 2 2 2 3" xfId="250"/>
    <cellStyle name="Ввод  2 2 2 2 3 2" xfId="251"/>
    <cellStyle name="Ввод  2 2 2 3" xfId="252"/>
    <cellStyle name="Ввод  2 2 2 3 2" xfId="253"/>
    <cellStyle name="Ввод  2 2 2 3 2 2" xfId="254"/>
    <cellStyle name="Ввод  2 2 2 3 2 2 2" xfId="255"/>
    <cellStyle name="Ввод  2 2 2 3 2 2 2 2" xfId="256"/>
    <cellStyle name="Ввод  2 2 2 3 2 3" xfId="257"/>
    <cellStyle name="Ввод  2 2 2 3 2 3 2" xfId="258"/>
    <cellStyle name="Ввод  2 2 2 3 2 3 2 2" xfId="259"/>
    <cellStyle name="Ввод  2 2 2 3 2 4" xfId="260"/>
    <cellStyle name="Ввод  2 2 2 3 2 4 2" xfId="261"/>
    <cellStyle name="Ввод  2 2 2 3 2 4 2 2" xfId="262"/>
    <cellStyle name="Ввод  2 2 2 3 2 5" xfId="263"/>
    <cellStyle name="Ввод  2 2 2 3 2 5 2" xfId="264"/>
    <cellStyle name="Ввод  2 2 2 3 2 5 2 2" xfId="265"/>
    <cellStyle name="Ввод  2 2 2 3 2 6" xfId="266"/>
    <cellStyle name="Ввод  2 2 2 3 3" xfId="267"/>
    <cellStyle name="Ввод  2 2 2 3 3 2" xfId="268"/>
    <cellStyle name="Ввод  2 2 2 4" xfId="269"/>
    <cellStyle name="Ввод  2 2 2 4 2" xfId="270"/>
    <cellStyle name="Ввод  2 2 2 4 2 2" xfId="271"/>
    <cellStyle name="Ввод  2 2 2 5" xfId="272"/>
    <cellStyle name="Ввод  2 2 2 5 2" xfId="273"/>
    <cellStyle name="Ввод  2 2 2 5 2 2" xfId="274"/>
    <cellStyle name="Ввод  2 2 2 6" xfId="275"/>
    <cellStyle name="Ввод  2 2 2 6 2" xfId="276"/>
    <cellStyle name="Ввод  2 2 2 6 2 2" xfId="277"/>
    <cellStyle name="Ввод  2 2 2 7" xfId="278"/>
    <cellStyle name="Ввод  2 2 2 7 2" xfId="279"/>
    <cellStyle name="Ввод  2 2 2 7 2 2" xfId="280"/>
    <cellStyle name="Ввод  2 2 2 8" xfId="281"/>
    <cellStyle name="Ввод  2 2 3" xfId="282"/>
    <cellStyle name="Ввод  2 2 3 2" xfId="283"/>
    <cellStyle name="Ввод  2 2 3 2 2" xfId="284"/>
    <cellStyle name="Ввод  2 2 3 2 2 2" xfId="285"/>
    <cellStyle name="Ввод  2 2 3 2 2 2 2" xfId="286"/>
    <cellStyle name="Ввод  2 2 3 2 3" xfId="287"/>
    <cellStyle name="Ввод  2 2 3 2 3 2" xfId="288"/>
    <cellStyle name="Ввод  2 2 3 2 3 2 2" xfId="289"/>
    <cellStyle name="Ввод  2 2 3 2 4" xfId="290"/>
    <cellStyle name="Ввод  2 2 3 2 4 2" xfId="291"/>
    <cellStyle name="Ввод  2 2 3 2 4 2 2" xfId="292"/>
    <cellStyle name="Ввод  2 2 3 2 5" xfId="293"/>
    <cellStyle name="Ввод  2 2 3 2 5 2" xfId="294"/>
    <cellStyle name="Ввод  2 2 3 2 5 2 2" xfId="295"/>
    <cellStyle name="Ввод  2 2 3 2 6" xfId="296"/>
    <cellStyle name="Ввод  2 2 3 3" xfId="297"/>
    <cellStyle name="Ввод  2 2 3 3 2" xfId="298"/>
    <cellStyle name="Ввод  2 2 4" xfId="299"/>
    <cellStyle name="Ввод  2 2 4 2" xfId="300"/>
    <cellStyle name="Ввод  2 2 4 2 2" xfId="301"/>
    <cellStyle name="Ввод  2 2 4 2 2 2" xfId="302"/>
    <cellStyle name="Ввод  2 2 4 2 2 2 2" xfId="303"/>
    <cellStyle name="Ввод  2 2 4 2 3" xfId="304"/>
    <cellStyle name="Ввод  2 2 4 2 3 2" xfId="305"/>
    <cellStyle name="Ввод  2 2 4 2 3 2 2" xfId="306"/>
    <cellStyle name="Ввод  2 2 4 2 4" xfId="307"/>
    <cellStyle name="Ввод  2 2 4 2 4 2" xfId="308"/>
    <cellStyle name="Ввод  2 2 4 2 4 2 2" xfId="309"/>
    <cellStyle name="Ввод  2 2 4 2 5" xfId="310"/>
    <cellStyle name="Ввод  2 2 4 2 5 2" xfId="311"/>
    <cellStyle name="Ввод  2 2 4 2 5 2 2" xfId="312"/>
    <cellStyle name="Ввод  2 2 4 2 6" xfId="313"/>
    <cellStyle name="Ввод  2 2 4 3" xfId="314"/>
    <cellStyle name="Ввод  2 2 4 3 2" xfId="315"/>
    <cellStyle name="Ввод  2 2 5" xfId="316"/>
    <cellStyle name="Ввод  2 2 5 2" xfId="317"/>
    <cellStyle name="Ввод  2 2 5 2 2" xfId="318"/>
    <cellStyle name="Ввод  2 2 5 2 2 2" xfId="319"/>
    <cellStyle name="Ввод  2 2 5 3" xfId="320"/>
    <cellStyle name="Ввод  2 2 5 3 2" xfId="321"/>
    <cellStyle name="Ввод  2 2 5 3 2 2" xfId="322"/>
    <cellStyle name="Ввод  2 2 5 4" xfId="323"/>
    <cellStyle name="Ввод  2 2 5 4 2" xfId="324"/>
    <cellStyle name="Ввод  2 2 5 4 2 2" xfId="325"/>
    <cellStyle name="Ввод  2 2 5 5" xfId="326"/>
    <cellStyle name="Ввод  2 2 5 5 2" xfId="327"/>
    <cellStyle name="Ввод  2 2 5 5 2 2" xfId="328"/>
    <cellStyle name="Ввод  2 2 5 6" xfId="329"/>
    <cellStyle name="Ввод  2 2 6" xfId="330"/>
    <cellStyle name="Ввод  2 2 6 2" xfId="331"/>
    <cellStyle name="Ввод  2 2 6 2 2" xfId="332"/>
    <cellStyle name="Ввод  2 2 7" xfId="333"/>
    <cellStyle name="Ввод  2 2 7 2" xfId="334"/>
    <cellStyle name="Ввод  2 2 7 2 2" xfId="335"/>
    <cellStyle name="Ввод  2 2 8" xfId="336"/>
    <cellStyle name="Ввод  2 2 8 2" xfId="337"/>
    <cellStyle name="Ввод  2 2 8 2 2" xfId="338"/>
    <cellStyle name="Ввод  2 2 9" xfId="339"/>
    <cellStyle name="Ввод  2 2 9 2" xfId="340"/>
    <cellStyle name="Ввод  2 2 9 2 2" xfId="341"/>
    <cellStyle name="Ввод  2 3" xfId="342"/>
    <cellStyle name="Ввод  2 3 10" xfId="343"/>
    <cellStyle name="Ввод  2 3 10 2" xfId="344"/>
    <cellStyle name="Ввод  2 3 11" xfId="345"/>
    <cellStyle name="Ввод  2 3 2" xfId="346"/>
    <cellStyle name="Ввод  2 3 2 2" xfId="347"/>
    <cellStyle name="Ввод  2 3 2 2 2" xfId="348"/>
    <cellStyle name="Ввод  2 3 2 2 2 2" xfId="349"/>
    <cellStyle name="Ввод  2 3 2 2 2 2 2" xfId="350"/>
    <cellStyle name="Ввод  2 3 2 2 2 2 2 2" xfId="351"/>
    <cellStyle name="Ввод  2 3 2 2 2 3" xfId="352"/>
    <cellStyle name="Ввод  2 3 2 2 2 3 2" xfId="353"/>
    <cellStyle name="Ввод  2 3 2 2 2 3 2 2" xfId="354"/>
    <cellStyle name="Ввод  2 3 2 2 2 4" xfId="355"/>
    <cellStyle name="Ввод  2 3 2 2 2 4 2" xfId="356"/>
    <cellStyle name="Ввод  2 3 2 2 2 4 2 2" xfId="357"/>
    <cellStyle name="Ввод  2 3 2 2 2 5" xfId="358"/>
    <cellStyle name="Ввод  2 3 2 2 2 5 2" xfId="359"/>
    <cellStyle name="Ввод  2 3 2 2 2 5 2 2" xfId="360"/>
    <cellStyle name="Ввод  2 3 2 2 2 6" xfId="361"/>
    <cellStyle name="Ввод  2 3 2 2 3" xfId="362"/>
    <cellStyle name="Ввод  2 3 2 2 3 2" xfId="363"/>
    <cellStyle name="Ввод  2 3 2 3" xfId="364"/>
    <cellStyle name="Ввод  2 3 2 3 2" xfId="365"/>
    <cellStyle name="Ввод  2 3 2 3 2 2" xfId="366"/>
    <cellStyle name="Ввод  2 3 2 3 2 2 2" xfId="367"/>
    <cellStyle name="Ввод  2 3 2 3 2 2 2 2" xfId="368"/>
    <cellStyle name="Ввод  2 3 2 3 2 3" xfId="369"/>
    <cellStyle name="Ввод  2 3 2 3 2 3 2" xfId="370"/>
    <cellStyle name="Ввод  2 3 2 3 2 3 2 2" xfId="371"/>
    <cellStyle name="Ввод  2 3 2 3 2 4" xfId="372"/>
    <cellStyle name="Ввод  2 3 2 3 2 4 2" xfId="373"/>
    <cellStyle name="Ввод  2 3 2 3 2 4 2 2" xfId="374"/>
    <cellStyle name="Ввод  2 3 2 3 2 5" xfId="375"/>
    <cellStyle name="Ввод  2 3 2 3 2 5 2" xfId="376"/>
    <cellStyle name="Ввод  2 3 2 3 2 5 2 2" xfId="377"/>
    <cellStyle name="Ввод  2 3 2 3 2 6" xfId="378"/>
    <cellStyle name="Ввод  2 3 2 3 3" xfId="379"/>
    <cellStyle name="Ввод  2 3 2 3 3 2" xfId="380"/>
    <cellStyle name="Ввод  2 3 2 4" xfId="381"/>
    <cellStyle name="Ввод  2 3 2 4 2" xfId="382"/>
    <cellStyle name="Ввод  2 3 2 4 2 2" xfId="383"/>
    <cellStyle name="Ввод  2 3 2 5" xfId="384"/>
    <cellStyle name="Ввод  2 3 2 5 2" xfId="385"/>
    <cellStyle name="Ввод  2 3 2 5 2 2" xfId="386"/>
    <cellStyle name="Ввод  2 3 2 6" xfId="387"/>
    <cellStyle name="Ввод  2 3 2 6 2" xfId="388"/>
    <cellStyle name="Ввод  2 3 2 6 2 2" xfId="389"/>
    <cellStyle name="Ввод  2 3 2 7" xfId="390"/>
    <cellStyle name="Ввод  2 3 2 7 2" xfId="391"/>
    <cellStyle name="Ввод  2 3 2 7 2 2" xfId="392"/>
    <cellStyle name="Ввод  2 3 2 8" xfId="393"/>
    <cellStyle name="Ввод  2 3 3" xfId="394"/>
    <cellStyle name="Ввод  2 3 3 2" xfId="395"/>
    <cellStyle name="Ввод  2 3 3 2 2" xfId="396"/>
    <cellStyle name="Ввод  2 3 3 2 2 2" xfId="397"/>
    <cellStyle name="Ввод  2 3 3 2 2 2 2" xfId="398"/>
    <cellStyle name="Ввод  2 3 3 2 3" xfId="399"/>
    <cellStyle name="Ввод  2 3 3 2 3 2" xfId="400"/>
    <cellStyle name="Ввод  2 3 3 2 3 2 2" xfId="401"/>
    <cellStyle name="Ввод  2 3 3 2 4" xfId="402"/>
    <cellStyle name="Ввод  2 3 3 2 4 2" xfId="403"/>
    <cellStyle name="Ввод  2 3 3 2 4 2 2" xfId="404"/>
    <cellStyle name="Ввод  2 3 3 2 5" xfId="405"/>
    <cellStyle name="Ввод  2 3 3 2 5 2" xfId="406"/>
    <cellStyle name="Ввод  2 3 3 2 5 2 2" xfId="407"/>
    <cellStyle name="Ввод  2 3 3 2 6" xfId="408"/>
    <cellStyle name="Ввод  2 3 3 3" xfId="409"/>
    <cellStyle name="Ввод  2 3 3 3 2" xfId="410"/>
    <cellStyle name="Ввод  2 3 4" xfId="411"/>
    <cellStyle name="Ввод  2 3 4 2" xfId="412"/>
    <cellStyle name="Ввод  2 3 4 2 2" xfId="413"/>
    <cellStyle name="Ввод  2 3 4 2 2 2" xfId="414"/>
    <cellStyle name="Ввод  2 3 4 2 2 2 2" xfId="415"/>
    <cellStyle name="Ввод  2 3 4 2 3" xfId="416"/>
    <cellStyle name="Ввод  2 3 4 2 3 2" xfId="417"/>
    <cellStyle name="Ввод  2 3 4 2 3 2 2" xfId="418"/>
    <cellStyle name="Ввод  2 3 4 2 4" xfId="419"/>
    <cellStyle name="Ввод  2 3 4 2 4 2" xfId="420"/>
    <cellStyle name="Ввод  2 3 4 2 4 2 2" xfId="421"/>
    <cellStyle name="Ввод  2 3 4 2 5" xfId="422"/>
    <cellStyle name="Ввод  2 3 4 2 5 2" xfId="423"/>
    <cellStyle name="Ввод  2 3 4 2 5 2 2" xfId="424"/>
    <cellStyle name="Ввод  2 3 4 2 6" xfId="425"/>
    <cellStyle name="Ввод  2 3 4 3" xfId="426"/>
    <cellStyle name="Ввод  2 3 4 3 2" xfId="427"/>
    <cellStyle name="Ввод  2 3 5" xfId="428"/>
    <cellStyle name="Ввод  2 3 5 2" xfId="429"/>
    <cellStyle name="Ввод  2 3 5 2 2" xfId="430"/>
    <cellStyle name="Ввод  2 3 5 2 2 2" xfId="431"/>
    <cellStyle name="Ввод  2 3 5 3" xfId="432"/>
    <cellStyle name="Ввод  2 3 5 3 2" xfId="433"/>
    <cellStyle name="Ввод  2 3 5 3 2 2" xfId="434"/>
    <cellStyle name="Ввод  2 3 5 4" xfId="435"/>
    <cellStyle name="Ввод  2 3 5 4 2" xfId="436"/>
    <cellStyle name="Ввод  2 3 5 4 2 2" xfId="437"/>
    <cellStyle name="Ввод  2 3 5 5" xfId="438"/>
    <cellStyle name="Ввод  2 3 5 5 2" xfId="439"/>
    <cellStyle name="Ввод  2 3 5 5 2 2" xfId="440"/>
    <cellStyle name="Ввод  2 3 5 6" xfId="441"/>
    <cellStyle name="Ввод  2 3 6" xfId="442"/>
    <cellStyle name="Ввод  2 3 6 2" xfId="443"/>
    <cellStyle name="Ввод  2 3 6 2 2" xfId="444"/>
    <cellStyle name="Ввод  2 3 7" xfId="445"/>
    <cellStyle name="Ввод  2 3 7 2" xfId="446"/>
    <cellStyle name="Ввод  2 3 7 2 2" xfId="447"/>
    <cellStyle name="Ввод  2 3 8" xfId="448"/>
    <cellStyle name="Ввод  2 3 8 2" xfId="449"/>
    <cellStyle name="Ввод  2 3 8 2 2" xfId="450"/>
    <cellStyle name="Ввод  2 3 9" xfId="451"/>
    <cellStyle name="Ввод  2 3 9 2" xfId="452"/>
    <cellStyle name="Ввод  2 3 9 2 2" xfId="453"/>
    <cellStyle name="Ввод  2 4" xfId="454"/>
    <cellStyle name="Ввод  2 4 10" xfId="455"/>
    <cellStyle name="Ввод  2 4 10 2" xfId="456"/>
    <cellStyle name="Ввод  2 4 11" xfId="457"/>
    <cellStyle name="Ввод  2 4 2" xfId="458"/>
    <cellStyle name="Ввод  2 4 2 2" xfId="459"/>
    <cellStyle name="Ввод  2 4 2 2 2" xfId="460"/>
    <cellStyle name="Ввод  2 4 2 2 2 2" xfId="461"/>
    <cellStyle name="Ввод  2 4 2 2 2 2 2" xfId="462"/>
    <cellStyle name="Ввод  2 4 2 2 2 2 2 2" xfId="463"/>
    <cellStyle name="Ввод  2 4 2 2 2 3" xfId="464"/>
    <cellStyle name="Ввод  2 4 2 2 2 3 2" xfId="465"/>
    <cellStyle name="Ввод  2 4 2 2 2 3 2 2" xfId="466"/>
    <cellStyle name="Ввод  2 4 2 2 2 4" xfId="467"/>
    <cellStyle name="Ввод  2 4 2 2 2 4 2" xfId="468"/>
    <cellStyle name="Ввод  2 4 2 2 2 4 2 2" xfId="469"/>
    <cellStyle name="Ввод  2 4 2 2 2 5" xfId="470"/>
    <cellStyle name="Ввод  2 4 2 2 2 5 2" xfId="471"/>
    <cellStyle name="Ввод  2 4 2 2 2 5 2 2" xfId="472"/>
    <cellStyle name="Ввод  2 4 2 2 2 6" xfId="473"/>
    <cellStyle name="Ввод  2 4 2 2 3" xfId="474"/>
    <cellStyle name="Ввод  2 4 2 2 3 2" xfId="475"/>
    <cellStyle name="Ввод  2 4 2 3" xfId="476"/>
    <cellStyle name="Ввод  2 4 2 3 2" xfId="477"/>
    <cellStyle name="Ввод  2 4 2 3 2 2" xfId="478"/>
    <cellStyle name="Ввод  2 4 2 3 2 2 2" xfId="479"/>
    <cellStyle name="Ввод  2 4 2 3 2 2 2 2" xfId="480"/>
    <cellStyle name="Ввод  2 4 2 3 2 3" xfId="481"/>
    <cellStyle name="Ввод  2 4 2 3 2 3 2" xfId="482"/>
    <cellStyle name="Ввод  2 4 2 3 2 3 2 2" xfId="483"/>
    <cellStyle name="Ввод  2 4 2 3 2 4" xfId="484"/>
    <cellStyle name="Ввод  2 4 2 3 2 4 2" xfId="485"/>
    <cellStyle name="Ввод  2 4 2 3 2 4 2 2" xfId="486"/>
    <cellStyle name="Ввод  2 4 2 3 2 5" xfId="487"/>
    <cellStyle name="Ввод  2 4 2 3 2 5 2" xfId="488"/>
    <cellStyle name="Ввод  2 4 2 3 2 5 2 2" xfId="489"/>
    <cellStyle name="Ввод  2 4 2 3 2 6" xfId="490"/>
    <cellStyle name="Ввод  2 4 2 3 3" xfId="491"/>
    <cellStyle name="Ввод  2 4 2 3 3 2" xfId="492"/>
    <cellStyle name="Ввод  2 4 2 4" xfId="493"/>
    <cellStyle name="Ввод  2 4 2 4 2" xfId="494"/>
    <cellStyle name="Ввод  2 4 2 4 2 2" xfId="495"/>
    <cellStyle name="Ввод  2 4 2 5" xfId="496"/>
    <cellStyle name="Ввод  2 4 2 5 2" xfId="497"/>
    <cellStyle name="Ввод  2 4 2 5 2 2" xfId="498"/>
    <cellStyle name="Ввод  2 4 2 6" xfId="499"/>
    <cellStyle name="Ввод  2 4 2 6 2" xfId="500"/>
    <cellStyle name="Ввод  2 4 2 6 2 2" xfId="501"/>
    <cellStyle name="Ввод  2 4 2 7" xfId="502"/>
    <cellStyle name="Ввод  2 4 2 7 2" xfId="503"/>
    <cellStyle name="Ввод  2 4 2 7 2 2" xfId="504"/>
    <cellStyle name="Ввод  2 4 2 8" xfId="505"/>
    <cellStyle name="Ввод  2 4 3" xfId="506"/>
    <cellStyle name="Ввод  2 4 3 2" xfId="507"/>
    <cellStyle name="Ввод  2 4 3 2 2" xfId="508"/>
    <cellStyle name="Ввод  2 4 3 2 2 2" xfId="509"/>
    <cellStyle name="Ввод  2 4 3 2 2 2 2" xfId="510"/>
    <cellStyle name="Ввод  2 4 3 2 3" xfId="511"/>
    <cellStyle name="Ввод  2 4 3 2 3 2" xfId="512"/>
    <cellStyle name="Ввод  2 4 3 2 3 2 2" xfId="513"/>
    <cellStyle name="Ввод  2 4 3 2 4" xfId="514"/>
    <cellStyle name="Ввод  2 4 3 2 4 2" xfId="515"/>
    <cellStyle name="Ввод  2 4 3 2 4 2 2" xfId="516"/>
    <cellStyle name="Ввод  2 4 3 2 5" xfId="517"/>
    <cellStyle name="Ввод  2 4 3 2 5 2" xfId="518"/>
    <cellStyle name="Ввод  2 4 3 2 5 2 2" xfId="519"/>
    <cellStyle name="Ввод  2 4 3 2 6" xfId="520"/>
    <cellStyle name="Ввод  2 4 3 3" xfId="521"/>
    <cellStyle name="Ввод  2 4 3 3 2" xfId="522"/>
    <cellStyle name="Ввод  2 4 4" xfId="523"/>
    <cellStyle name="Ввод  2 4 4 2" xfId="524"/>
    <cellStyle name="Ввод  2 4 4 2 2" xfId="525"/>
    <cellStyle name="Ввод  2 4 4 2 2 2" xfId="526"/>
    <cellStyle name="Ввод  2 4 4 2 2 2 2" xfId="527"/>
    <cellStyle name="Ввод  2 4 4 2 3" xfId="528"/>
    <cellStyle name="Ввод  2 4 4 2 3 2" xfId="529"/>
    <cellStyle name="Ввод  2 4 4 2 3 2 2" xfId="530"/>
    <cellStyle name="Ввод  2 4 4 2 4" xfId="531"/>
    <cellStyle name="Ввод  2 4 4 2 4 2" xfId="532"/>
    <cellStyle name="Ввод  2 4 4 2 4 2 2" xfId="533"/>
    <cellStyle name="Ввод  2 4 4 2 5" xfId="534"/>
    <cellStyle name="Ввод  2 4 4 2 5 2" xfId="535"/>
    <cellStyle name="Ввод  2 4 4 2 5 2 2" xfId="536"/>
    <cellStyle name="Ввод  2 4 4 2 6" xfId="537"/>
    <cellStyle name="Ввод  2 4 4 3" xfId="538"/>
    <cellStyle name="Ввод  2 4 4 3 2" xfId="539"/>
    <cellStyle name="Ввод  2 4 5" xfId="540"/>
    <cellStyle name="Ввод  2 4 5 2" xfId="541"/>
    <cellStyle name="Ввод  2 4 5 2 2" xfId="542"/>
    <cellStyle name="Ввод  2 4 5 2 2 2" xfId="543"/>
    <cellStyle name="Ввод  2 4 5 3" xfId="544"/>
    <cellStyle name="Ввод  2 4 5 3 2" xfId="545"/>
    <cellStyle name="Ввод  2 4 5 3 2 2" xfId="546"/>
    <cellStyle name="Ввод  2 4 5 4" xfId="547"/>
    <cellStyle name="Ввод  2 4 5 4 2" xfId="548"/>
    <cellStyle name="Ввод  2 4 5 4 2 2" xfId="549"/>
    <cellStyle name="Ввод  2 4 5 5" xfId="550"/>
    <cellStyle name="Ввод  2 4 5 5 2" xfId="551"/>
    <cellStyle name="Ввод  2 4 5 5 2 2" xfId="552"/>
    <cellStyle name="Ввод  2 4 5 6" xfId="553"/>
    <cellStyle name="Ввод  2 4 6" xfId="554"/>
    <cellStyle name="Ввод  2 4 6 2" xfId="555"/>
    <cellStyle name="Ввод  2 4 6 2 2" xfId="556"/>
    <cellStyle name="Ввод  2 4 7" xfId="557"/>
    <cellStyle name="Ввод  2 4 7 2" xfId="558"/>
    <cellStyle name="Ввод  2 4 7 2 2" xfId="559"/>
    <cellStyle name="Ввод  2 4 8" xfId="560"/>
    <cellStyle name="Ввод  2 4 8 2" xfId="561"/>
    <cellStyle name="Ввод  2 4 8 2 2" xfId="562"/>
    <cellStyle name="Ввод  2 4 9" xfId="563"/>
    <cellStyle name="Ввод  2 4 9 2" xfId="564"/>
    <cellStyle name="Ввод  2 4 9 2 2" xfId="565"/>
    <cellStyle name="Ввод  2 5" xfId="566"/>
    <cellStyle name="Ввод  2 5 2" xfId="567"/>
    <cellStyle name="Ввод  2 5 2 2" xfId="568"/>
    <cellStyle name="Ввод  2 5 2 2 2" xfId="569"/>
    <cellStyle name="Ввод  2 5 2 2 2 2" xfId="570"/>
    <cellStyle name="Ввод  2 5 2 2 2 2 2" xfId="571"/>
    <cellStyle name="Ввод  2 5 2 2 3" xfId="572"/>
    <cellStyle name="Ввод  2 5 2 2 3 2" xfId="573"/>
    <cellStyle name="Ввод  2 5 2 2 3 2 2" xfId="574"/>
    <cellStyle name="Ввод  2 5 2 2 4" xfId="575"/>
    <cellStyle name="Ввод  2 5 2 2 4 2" xfId="576"/>
    <cellStyle name="Ввод  2 5 2 2 4 2 2" xfId="577"/>
    <cellStyle name="Ввод  2 5 2 2 5" xfId="578"/>
    <cellStyle name="Ввод  2 5 2 2 5 2" xfId="579"/>
    <cellStyle name="Ввод  2 5 2 2 5 2 2" xfId="580"/>
    <cellStyle name="Ввод  2 5 2 2 6" xfId="581"/>
    <cellStyle name="Ввод  2 5 2 3" xfId="582"/>
    <cellStyle name="Ввод  2 5 2 3 2" xfId="583"/>
    <cellStyle name="Ввод  2 5 3" xfId="584"/>
    <cellStyle name="Ввод  2 5 3 2" xfId="585"/>
    <cellStyle name="Ввод  2 5 3 2 2" xfId="586"/>
    <cellStyle name="Ввод  2 5 3 2 2 2" xfId="587"/>
    <cellStyle name="Ввод  2 5 3 2 2 2 2" xfId="588"/>
    <cellStyle name="Ввод  2 5 3 2 3" xfId="589"/>
    <cellStyle name="Ввод  2 5 3 2 3 2" xfId="590"/>
    <cellStyle name="Ввод  2 5 3 2 3 2 2" xfId="591"/>
    <cellStyle name="Ввод  2 5 3 2 4" xfId="592"/>
    <cellStyle name="Ввод  2 5 3 2 4 2" xfId="593"/>
    <cellStyle name="Ввод  2 5 3 2 4 2 2" xfId="594"/>
    <cellStyle name="Ввод  2 5 3 2 5" xfId="595"/>
    <cellStyle name="Ввод  2 5 3 2 5 2" xfId="596"/>
    <cellStyle name="Ввод  2 5 3 2 5 2 2" xfId="597"/>
    <cellStyle name="Ввод  2 5 3 2 6" xfId="598"/>
    <cellStyle name="Ввод  2 5 3 3" xfId="599"/>
    <cellStyle name="Ввод  2 5 3 3 2" xfId="600"/>
    <cellStyle name="Ввод  2 5 4" xfId="601"/>
    <cellStyle name="Ввод  2 5 4 2" xfId="602"/>
    <cellStyle name="Ввод  2 5 4 2 2" xfId="603"/>
    <cellStyle name="Ввод  2 5 5" xfId="604"/>
    <cellStyle name="Ввод  2 5 5 2" xfId="605"/>
    <cellStyle name="Ввод  2 5 5 2 2" xfId="606"/>
    <cellStyle name="Ввод  2 5 6" xfId="607"/>
    <cellStyle name="Ввод  2 5 6 2" xfId="608"/>
    <cellStyle name="Ввод  2 5 6 2 2" xfId="609"/>
    <cellStyle name="Ввод  2 5 7" xfId="610"/>
    <cellStyle name="Ввод  2 5 7 2" xfId="611"/>
    <cellStyle name="Ввод  2 5 7 2 2" xfId="612"/>
    <cellStyle name="Ввод  2 5 8" xfId="613"/>
    <cellStyle name="Ввод  2 6" xfId="614"/>
    <cellStyle name="Ввод  2 6 2" xfId="615"/>
    <cellStyle name="Ввод  2 6 2 2" xfId="616"/>
    <cellStyle name="Ввод  2 6 2 2 2" xfId="617"/>
    <cellStyle name="Ввод  2 6 2 2 2 2" xfId="618"/>
    <cellStyle name="Ввод  2 6 2 3" xfId="619"/>
    <cellStyle name="Ввод  2 6 2 3 2" xfId="620"/>
    <cellStyle name="Ввод  2 6 2 3 2 2" xfId="621"/>
    <cellStyle name="Ввод  2 6 2 4" xfId="622"/>
    <cellStyle name="Ввод  2 6 2 4 2" xfId="623"/>
    <cellStyle name="Ввод  2 6 2 4 2 2" xfId="624"/>
    <cellStyle name="Ввод  2 6 2 5" xfId="625"/>
    <cellStyle name="Ввод  2 6 2 5 2" xfId="626"/>
    <cellStyle name="Ввод  2 6 2 5 2 2" xfId="627"/>
    <cellStyle name="Ввод  2 6 2 6" xfId="628"/>
    <cellStyle name="Ввод  2 6 3" xfId="629"/>
    <cellStyle name="Ввод  2 6 3 2" xfId="630"/>
    <cellStyle name="Ввод  2 7" xfId="631"/>
    <cellStyle name="Ввод  2 7 2" xfId="632"/>
    <cellStyle name="Ввод  2 7 2 2" xfId="633"/>
    <cellStyle name="Ввод  2 7 2 2 2" xfId="634"/>
    <cellStyle name="Ввод  2 7 2 2 2 2" xfId="635"/>
    <cellStyle name="Ввод  2 7 2 3" xfId="636"/>
    <cellStyle name="Ввод  2 7 2 3 2" xfId="637"/>
    <cellStyle name="Ввод  2 7 2 3 2 2" xfId="638"/>
    <cellStyle name="Ввод  2 7 2 4" xfId="639"/>
    <cellStyle name="Ввод  2 7 2 4 2" xfId="640"/>
    <cellStyle name="Ввод  2 7 2 4 2 2" xfId="641"/>
    <cellStyle name="Ввод  2 7 2 5" xfId="642"/>
    <cellStyle name="Ввод  2 7 2 5 2" xfId="643"/>
    <cellStyle name="Ввод  2 7 2 5 2 2" xfId="644"/>
    <cellStyle name="Ввод  2 7 2 6" xfId="645"/>
    <cellStyle name="Ввод  2 7 3" xfId="646"/>
    <cellStyle name="Ввод  2 7 3 2" xfId="647"/>
    <cellStyle name="Ввод  2 8" xfId="648"/>
    <cellStyle name="Ввод  2 8 2" xfId="649"/>
    <cellStyle name="Ввод  2 8 2 2" xfId="650"/>
    <cellStyle name="Ввод  2 8 2 2 2" xfId="651"/>
    <cellStyle name="Ввод  2 8 3" xfId="652"/>
    <cellStyle name="Ввод  2 8 3 2" xfId="653"/>
    <cellStyle name="Ввод  2 8 3 2 2" xfId="654"/>
    <cellStyle name="Ввод  2 8 4" xfId="655"/>
    <cellStyle name="Ввод  2 8 4 2" xfId="656"/>
    <cellStyle name="Ввод  2 8 4 2 2" xfId="657"/>
    <cellStyle name="Ввод  2 8 5" xfId="658"/>
    <cellStyle name="Ввод  2 8 5 2" xfId="659"/>
    <cellStyle name="Ввод  2 8 5 2 2" xfId="660"/>
    <cellStyle name="Ввод  2 8 6" xfId="661"/>
    <cellStyle name="Ввод  2 9" xfId="662"/>
    <cellStyle name="Ввод  2 9 2" xfId="663"/>
    <cellStyle name="Ввод  2 9 2 2" xfId="664"/>
    <cellStyle name="Ввод  3" xfId="665"/>
    <cellStyle name="Ввод  3 10" xfId="666"/>
    <cellStyle name="Ввод  3 10 2" xfId="667"/>
    <cellStyle name="Ввод  3 11" xfId="668"/>
    <cellStyle name="Ввод  3 2" xfId="669"/>
    <cellStyle name="Ввод  3 2 2" xfId="670"/>
    <cellStyle name="Ввод  3 2 2 2" xfId="671"/>
    <cellStyle name="Ввод  3 2 2 2 2" xfId="672"/>
    <cellStyle name="Ввод  3 2 2 2 2 2" xfId="673"/>
    <cellStyle name="Ввод  3 2 2 2 2 2 2" xfId="674"/>
    <cellStyle name="Ввод  3 2 2 2 3" xfId="675"/>
    <cellStyle name="Ввод  3 2 2 2 3 2" xfId="676"/>
    <cellStyle name="Ввод  3 2 2 2 3 2 2" xfId="677"/>
    <cellStyle name="Ввод  3 2 2 2 4" xfId="678"/>
    <cellStyle name="Ввод  3 2 2 2 4 2" xfId="679"/>
    <cellStyle name="Ввод  3 2 2 2 4 2 2" xfId="680"/>
    <cellStyle name="Ввод  3 2 2 2 5" xfId="681"/>
    <cellStyle name="Ввод  3 2 2 2 5 2" xfId="682"/>
    <cellStyle name="Ввод  3 2 2 2 5 2 2" xfId="683"/>
    <cellStyle name="Ввод  3 2 2 2 6" xfId="684"/>
    <cellStyle name="Ввод  3 2 2 3" xfId="685"/>
    <cellStyle name="Ввод  3 2 2 3 2" xfId="686"/>
    <cellStyle name="Ввод  3 2 3" xfId="687"/>
    <cellStyle name="Ввод  3 2 3 2" xfId="688"/>
    <cellStyle name="Ввод  3 2 3 2 2" xfId="689"/>
    <cellStyle name="Ввод  3 2 3 2 2 2" xfId="690"/>
    <cellStyle name="Ввод  3 2 3 2 2 2 2" xfId="691"/>
    <cellStyle name="Ввод  3 2 3 2 3" xfId="692"/>
    <cellStyle name="Ввод  3 2 3 2 3 2" xfId="693"/>
    <cellStyle name="Ввод  3 2 3 2 3 2 2" xfId="694"/>
    <cellStyle name="Ввод  3 2 3 2 4" xfId="695"/>
    <cellStyle name="Ввод  3 2 3 2 4 2" xfId="696"/>
    <cellStyle name="Ввод  3 2 3 2 4 2 2" xfId="697"/>
    <cellStyle name="Ввод  3 2 3 2 5" xfId="698"/>
    <cellStyle name="Ввод  3 2 3 2 5 2" xfId="699"/>
    <cellStyle name="Ввод  3 2 3 2 5 2 2" xfId="700"/>
    <cellStyle name="Ввод  3 2 3 2 6" xfId="701"/>
    <cellStyle name="Ввод  3 2 3 3" xfId="702"/>
    <cellStyle name="Ввод  3 2 3 3 2" xfId="703"/>
    <cellStyle name="Ввод  3 2 4" xfId="704"/>
    <cellStyle name="Ввод  3 2 4 2" xfId="705"/>
    <cellStyle name="Ввод  3 2 4 2 2" xfId="706"/>
    <cellStyle name="Ввод  3 2 5" xfId="707"/>
    <cellStyle name="Ввод  3 2 5 2" xfId="708"/>
    <cellStyle name="Ввод  3 2 5 2 2" xfId="709"/>
    <cellStyle name="Ввод  3 2 6" xfId="710"/>
    <cellStyle name="Ввод  3 2 6 2" xfId="711"/>
    <cellStyle name="Ввод  3 2 6 2 2" xfId="712"/>
    <cellStyle name="Ввод  3 2 7" xfId="713"/>
    <cellStyle name="Ввод  3 2 7 2" xfId="714"/>
    <cellStyle name="Ввод  3 2 7 2 2" xfId="715"/>
    <cellStyle name="Ввод  3 2 8" xfId="716"/>
    <cellStyle name="Ввод  3 3" xfId="717"/>
    <cellStyle name="Ввод  3 3 2" xfId="718"/>
    <cellStyle name="Ввод  3 3 2 2" xfId="719"/>
    <cellStyle name="Ввод  3 3 2 2 2" xfId="720"/>
    <cellStyle name="Ввод  3 3 2 2 2 2" xfId="721"/>
    <cellStyle name="Ввод  3 3 2 3" xfId="722"/>
    <cellStyle name="Ввод  3 3 2 3 2" xfId="723"/>
    <cellStyle name="Ввод  3 3 2 3 2 2" xfId="724"/>
    <cellStyle name="Ввод  3 3 2 4" xfId="725"/>
    <cellStyle name="Ввод  3 3 2 4 2" xfId="726"/>
    <cellStyle name="Ввод  3 3 2 4 2 2" xfId="727"/>
    <cellStyle name="Ввод  3 3 2 5" xfId="728"/>
    <cellStyle name="Ввод  3 3 2 5 2" xfId="729"/>
    <cellStyle name="Ввод  3 3 2 5 2 2" xfId="730"/>
    <cellStyle name="Ввод  3 3 2 6" xfId="731"/>
    <cellStyle name="Ввод  3 3 3" xfId="732"/>
    <cellStyle name="Ввод  3 3 3 2" xfId="733"/>
    <cellStyle name="Ввод  3 4" xfId="734"/>
    <cellStyle name="Ввод  3 4 2" xfId="735"/>
    <cellStyle name="Ввод  3 4 2 2" xfId="736"/>
    <cellStyle name="Ввод  3 4 2 2 2" xfId="737"/>
    <cellStyle name="Ввод  3 4 2 2 2 2" xfId="738"/>
    <cellStyle name="Ввод  3 4 2 3" xfId="739"/>
    <cellStyle name="Ввод  3 4 2 3 2" xfId="740"/>
    <cellStyle name="Ввод  3 4 2 3 2 2" xfId="741"/>
    <cellStyle name="Ввод  3 4 2 4" xfId="742"/>
    <cellStyle name="Ввод  3 4 2 4 2" xfId="743"/>
    <cellStyle name="Ввод  3 4 2 4 2 2" xfId="744"/>
    <cellStyle name="Ввод  3 4 2 5" xfId="745"/>
    <cellStyle name="Ввод  3 4 2 5 2" xfId="746"/>
    <cellStyle name="Ввод  3 4 2 5 2 2" xfId="747"/>
    <cellStyle name="Ввод  3 4 2 6" xfId="748"/>
    <cellStyle name="Ввод  3 4 3" xfId="749"/>
    <cellStyle name="Ввод  3 4 3 2" xfId="750"/>
    <cellStyle name="Ввод  3 5" xfId="751"/>
    <cellStyle name="Ввод  3 5 2" xfId="752"/>
    <cellStyle name="Ввод  3 5 2 2" xfId="753"/>
    <cellStyle name="Ввод  3 5 2 2 2" xfId="754"/>
    <cellStyle name="Ввод  3 5 3" xfId="755"/>
    <cellStyle name="Ввод  3 5 3 2" xfId="756"/>
    <cellStyle name="Ввод  3 5 3 2 2" xfId="757"/>
    <cellStyle name="Ввод  3 5 4" xfId="758"/>
    <cellStyle name="Ввод  3 5 4 2" xfId="759"/>
    <cellStyle name="Ввод  3 5 4 2 2" xfId="760"/>
    <cellStyle name="Ввод  3 5 5" xfId="761"/>
    <cellStyle name="Ввод  3 5 5 2" xfId="762"/>
    <cellStyle name="Ввод  3 5 5 2 2" xfId="763"/>
    <cellStyle name="Ввод  3 5 6" xfId="764"/>
    <cellStyle name="Ввод  3 6" xfId="765"/>
    <cellStyle name="Ввод  3 6 2" xfId="766"/>
    <cellStyle name="Ввод  3 6 2 2" xfId="767"/>
    <cellStyle name="Ввод  3 7" xfId="768"/>
    <cellStyle name="Ввод  3 7 2" xfId="769"/>
    <cellStyle name="Ввод  3 7 2 2" xfId="770"/>
    <cellStyle name="Ввод  3 8" xfId="771"/>
    <cellStyle name="Ввод  3 8 2" xfId="772"/>
    <cellStyle name="Ввод  3 8 2 2" xfId="773"/>
    <cellStyle name="Ввод  3 9" xfId="774"/>
    <cellStyle name="Ввод  3 9 2" xfId="775"/>
    <cellStyle name="Ввод  3 9 2 2" xfId="776"/>
    <cellStyle name="Ввод  4" xfId="777"/>
    <cellStyle name="Ввод  4 10" xfId="778"/>
    <cellStyle name="Ввод  4 10 2" xfId="779"/>
    <cellStyle name="Ввод  4 11" xfId="780"/>
    <cellStyle name="Ввод  4 2" xfId="781"/>
    <cellStyle name="Ввод  4 2 2" xfId="782"/>
    <cellStyle name="Ввод  4 2 2 2" xfId="783"/>
    <cellStyle name="Ввод  4 2 2 2 2" xfId="784"/>
    <cellStyle name="Ввод  4 2 2 2 2 2" xfId="785"/>
    <cellStyle name="Ввод  4 2 2 2 2 2 2" xfId="786"/>
    <cellStyle name="Ввод  4 2 2 2 3" xfId="787"/>
    <cellStyle name="Ввод  4 2 2 2 3 2" xfId="788"/>
    <cellStyle name="Ввод  4 2 2 2 3 2 2" xfId="789"/>
    <cellStyle name="Ввод  4 2 2 2 4" xfId="790"/>
    <cellStyle name="Ввод  4 2 2 2 4 2" xfId="791"/>
    <cellStyle name="Ввод  4 2 2 2 4 2 2" xfId="792"/>
    <cellStyle name="Ввод  4 2 2 2 5" xfId="793"/>
    <cellStyle name="Ввод  4 2 2 2 5 2" xfId="794"/>
    <cellStyle name="Ввод  4 2 2 2 5 2 2" xfId="795"/>
    <cellStyle name="Ввод  4 2 2 2 6" xfId="796"/>
    <cellStyle name="Ввод  4 2 2 3" xfId="797"/>
    <cellStyle name="Ввод  4 2 2 3 2" xfId="798"/>
    <cellStyle name="Ввод  4 2 3" xfId="799"/>
    <cellStyle name="Ввод  4 2 3 2" xfId="800"/>
    <cellStyle name="Ввод  4 2 3 2 2" xfId="801"/>
    <cellStyle name="Ввод  4 2 3 2 2 2" xfId="802"/>
    <cellStyle name="Ввод  4 2 3 2 2 2 2" xfId="803"/>
    <cellStyle name="Ввод  4 2 3 2 3" xfId="804"/>
    <cellStyle name="Ввод  4 2 3 2 3 2" xfId="805"/>
    <cellStyle name="Ввод  4 2 3 2 3 2 2" xfId="806"/>
    <cellStyle name="Ввод  4 2 3 2 4" xfId="807"/>
    <cellStyle name="Ввод  4 2 3 2 4 2" xfId="808"/>
    <cellStyle name="Ввод  4 2 3 2 4 2 2" xfId="809"/>
    <cellStyle name="Ввод  4 2 3 2 5" xfId="810"/>
    <cellStyle name="Ввод  4 2 3 2 5 2" xfId="811"/>
    <cellStyle name="Ввод  4 2 3 2 5 2 2" xfId="812"/>
    <cellStyle name="Ввод  4 2 3 2 6" xfId="813"/>
    <cellStyle name="Ввод  4 2 3 3" xfId="814"/>
    <cellStyle name="Ввод  4 2 3 3 2" xfId="815"/>
    <cellStyle name="Ввод  4 2 4" xfId="816"/>
    <cellStyle name="Ввод  4 2 4 2" xfId="817"/>
    <cellStyle name="Ввод  4 2 4 2 2" xfId="818"/>
    <cellStyle name="Ввод  4 2 5" xfId="819"/>
    <cellStyle name="Ввод  4 2 5 2" xfId="820"/>
    <cellStyle name="Ввод  4 2 5 2 2" xfId="821"/>
    <cellStyle name="Ввод  4 2 6" xfId="822"/>
    <cellStyle name="Ввод  4 2 6 2" xfId="823"/>
    <cellStyle name="Ввод  4 2 6 2 2" xfId="824"/>
    <cellStyle name="Ввод  4 2 7" xfId="825"/>
    <cellStyle name="Ввод  4 2 7 2" xfId="826"/>
    <cellStyle name="Ввод  4 2 7 2 2" xfId="827"/>
    <cellStyle name="Ввод  4 2 8" xfId="828"/>
    <cellStyle name="Ввод  4 3" xfId="829"/>
    <cellStyle name="Ввод  4 3 2" xfId="830"/>
    <cellStyle name="Ввод  4 3 2 2" xfId="831"/>
    <cellStyle name="Ввод  4 3 2 2 2" xfId="832"/>
    <cellStyle name="Ввод  4 3 2 2 2 2" xfId="833"/>
    <cellStyle name="Ввод  4 3 2 3" xfId="834"/>
    <cellStyle name="Ввод  4 3 2 3 2" xfId="835"/>
    <cellStyle name="Ввод  4 3 2 3 2 2" xfId="836"/>
    <cellStyle name="Ввод  4 3 2 4" xfId="837"/>
    <cellStyle name="Ввод  4 3 2 4 2" xfId="838"/>
    <cellStyle name="Ввод  4 3 2 4 2 2" xfId="839"/>
    <cellStyle name="Ввод  4 3 2 5" xfId="840"/>
    <cellStyle name="Ввод  4 3 2 5 2" xfId="841"/>
    <cellStyle name="Ввод  4 3 2 5 2 2" xfId="842"/>
    <cellStyle name="Ввод  4 3 2 6" xfId="843"/>
    <cellStyle name="Ввод  4 3 3" xfId="844"/>
    <cellStyle name="Ввод  4 3 3 2" xfId="845"/>
    <cellStyle name="Ввод  4 4" xfId="846"/>
    <cellStyle name="Ввод  4 4 2" xfId="847"/>
    <cellStyle name="Ввод  4 4 2 2" xfId="848"/>
    <cellStyle name="Ввод  4 4 2 2 2" xfId="849"/>
    <cellStyle name="Ввод  4 4 2 2 2 2" xfId="850"/>
    <cellStyle name="Ввод  4 4 2 3" xfId="851"/>
    <cellStyle name="Ввод  4 4 2 3 2" xfId="852"/>
    <cellStyle name="Ввод  4 4 2 3 2 2" xfId="853"/>
    <cellStyle name="Ввод  4 4 2 4" xfId="854"/>
    <cellStyle name="Ввод  4 4 2 4 2" xfId="855"/>
    <cellStyle name="Ввод  4 4 2 4 2 2" xfId="856"/>
    <cellStyle name="Ввод  4 4 2 5" xfId="857"/>
    <cellStyle name="Ввод  4 4 2 5 2" xfId="858"/>
    <cellStyle name="Ввод  4 4 2 5 2 2" xfId="859"/>
    <cellStyle name="Ввод  4 4 2 6" xfId="860"/>
    <cellStyle name="Ввод  4 4 3" xfId="861"/>
    <cellStyle name="Ввод  4 4 3 2" xfId="862"/>
    <cellStyle name="Ввод  4 5" xfId="863"/>
    <cellStyle name="Ввод  4 5 2" xfId="864"/>
    <cellStyle name="Ввод  4 5 2 2" xfId="865"/>
    <cellStyle name="Ввод  4 5 2 2 2" xfId="866"/>
    <cellStyle name="Ввод  4 5 3" xfId="867"/>
    <cellStyle name="Ввод  4 5 3 2" xfId="868"/>
    <cellStyle name="Ввод  4 5 3 2 2" xfId="869"/>
    <cellStyle name="Ввод  4 5 4" xfId="870"/>
    <cellStyle name="Ввод  4 5 4 2" xfId="871"/>
    <cellStyle name="Ввод  4 5 4 2 2" xfId="872"/>
    <cellStyle name="Ввод  4 5 5" xfId="873"/>
    <cellStyle name="Ввод  4 5 5 2" xfId="874"/>
    <cellStyle name="Ввод  4 5 5 2 2" xfId="875"/>
    <cellStyle name="Ввод  4 5 6" xfId="876"/>
    <cellStyle name="Ввод  4 6" xfId="877"/>
    <cellStyle name="Ввод  4 6 2" xfId="878"/>
    <cellStyle name="Ввод  4 6 2 2" xfId="879"/>
    <cellStyle name="Ввод  4 7" xfId="880"/>
    <cellStyle name="Ввод  4 7 2" xfId="881"/>
    <cellStyle name="Ввод  4 7 2 2" xfId="882"/>
    <cellStyle name="Ввод  4 8" xfId="883"/>
    <cellStyle name="Ввод  4 8 2" xfId="884"/>
    <cellStyle name="Ввод  4 8 2 2" xfId="885"/>
    <cellStyle name="Ввод  4 9" xfId="886"/>
    <cellStyle name="Ввод  4 9 2" xfId="887"/>
    <cellStyle name="Ввод  4 9 2 2" xfId="888"/>
    <cellStyle name="Вывод 2" xfId="889"/>
    <cellStyle name="Вывод 2 10" xfId="890"/>
    <cellStyle name="Вывод 2 10 2" xfId="891"/>
    <cellStyle name="Вывод 2 10 2 2" xfId="892"/>
    <cellStyle name="Вывод 2 10 2 3" xfId="893"/>
    <cellStyle name="Вывод 2 10 2 4" xfId="894"/>
    <cellStyle name="Вывод 2 11" xfId="895"/>
    <cellStyle name="Вывод 2 11 2" xfId="896"/>
    <cellStyle name="Вывод 2 11 3" xfId="897"/>
    <cellStyle name="Вывод 2 11 4" xfId="898"/>
    <cellStyle name="Вывод 2 12" xfId="899"/>
    <cellStyle name="Вывод 2 13" xfId="900"/>
    <cellStyle name="Вывод 2 14" xfId="901"/>
    <cellStyle name="Вывод 2 2" xfId="902"/>
    <cellStyle name="Вывод 2 2 10" xfId="903"/>
    <cellStyle name="Вывод 2 2 11" xfId="904"/>
    <cellStyle name="Вывод 2 2 2" xfId="905"/>
    <cellStyle name="Вывод 2 2 2 2" xfId="906"/>
    <cellStyle name="Вывод 2 2 2 2 2" xfId="907"/>
    <cellStyle name="Вывод 2 2 2 2 2 2" xfId="908"/>
    <cellStyle name="Вывод 2 2 2 2 2 2 2" xfId="909"/>
    <cellStyle name="Вывод 2 2 2 2 2 2 3" xfId="910"/>
    <cellStyle name="Вывод 2 2 2 2 2 2 4" xfId="911"/>
    <cellStyle name="Вывод 2 2 2 2 3" xfId="912"/>
    <cellStyle name="Вывод 2 2 2 2 3 2" xfId="913"/>
    <cellStyle name="Вывод 2 2 2 2 3 2 2" xfId="914"/>
    <cellStyle name="Вывод 2 2 2 2 3 2 3" xfId="915"/>
    <cellStyle name="Вывод 2 2 2 2 3 2 4" xfId="916"/>
    <cellStyle name="Вывод 2 2 2 2 4" xfId="917"/>
    <cellStyle name="Вывод 2 2 2 2 4 2" xfId="918"/>
    <cellStyle name="Вывод 2 2 2 2 4 2 2" xfId="919"/>
    <cellStyle name="Вывод 2 2 2 2 4 2 3" xfId="920"/>
    <cellStyle name="Вывод 2 2 2 2 4 2 4" xfId="921"/>
    <cellStyle name="Вывод 2 2 2 2 5" xfId="922"/>
    <cellStyle name="Вывод 2 2 2 2 6" xfId="923"/>
    <cellStyle name="Вывод 2 2 2 2 7" xfId="924"/>
    <cellStyle name="Вывод 2 2 2 3" xfId="925"/>
    <cellStyle name="Вывод 2 2 2 3 2" xfId="926"/>
    <cellStyle name="Вывод 2 2 2 3 2 2" xfId="927"/>
    <cellStyle name="Вывод 2 2 2 3 2 2 2" xfId="928"/>
    <cellStyle name="Вывод 2 2 2 3 2 2 3" xfId="929"/>
    <cellStyle name="Вывод 2 2 2 3 2 2 4" xfId="930"/>
    <cellStyle name="Вывод 2 2 2 3 3" xfId="931"/>
    <cellStyle name="Вывод 2 2 2 3 3 2" xfId="932"/>
    <cellStyle name="Вывод 2 2 2 3 3 2 2" xfId="933"/>
    <cellStyle name="Вывод 2 2 2 3 3 2 3" xfId="934"/>
    <cellStyle name="Вывод 2 2 2 3 3 2 4" xfId="935"/>
    <cellStyle name="Вывод 2 2 2 3 4" xfId="936"/>
    <cellStyle name="Вывод 2 2 2 3 4 2" xfId="937"/>
    <cellStyle name="Вывод 2 2 2 3 4 2 2" xfId="938"/>
    <cellStyle name="Вывод 2 2 2 3 4 2 3" xfId="939"/>
    <cellStyle name="Вывод 2 2 2 3 4 2 4" xfId="940"/>
    <cellStyle name="Вывод 2 2 2 3 5" xfId="941"/>
    <cellStyle name="Вывод 2 2 2 3 6" xfId="942"/>
    <cellStyle name="Вывод 2 2 2 3 7" xfId="943"/>
    <cellStyle name="Вывод 2 2 2 4" xfId="944"/>
    <cellStyle name="Вывод 2 2 2 4 2" xfId="945"/>
    <cellStyle name="Вывод 2 2 2 4 3" xfId="946"/>
    <cellStyle name="Вывод 2 2 2 4 4" xfId="947"/>
    <cellStyle name="Вывод 2 2 3" xfId="948"/>
    <cellStyle name="Вывод 2 2 3 2" xfId="949"/>
    <cellStyle name="Вывод 2 2 3 2 2" xfId="950"/>
    <cellStyle name="Вывод 2 2 3 2 2 2" xfId="951"/>
    <cellStyle name="Вывод 2 2 3 2 2 3" xfId="952"/>
    <cellStyle name="Вывод 2 2 3 2 2 4" xfId="953"/>
    <cellStyle name="Вывод 2 2 3 3" xfId="954"/>
    <cellStyle name="Вывод 2 2 3 3 2" xfId="955"/>
    <cellStyle name="Вывод 2 2 3 3 2 2" xfId="956"/>
    <cellStyle name="Вывод 2 2 3 3 2 3" xfId="957"/>
    <cellStyle name="Вывод 2 2 3 3 2 4" xfId="958"/>
    <cellStyle name="Вывод 2 2 3 4" xfId="959"/>
    <cellStyle name="Вывод 2 2 3 4 2" xfId="960"/>
    <cellStyle name="Вывод 2 2 3 4 2 2" xfId="961"/>
    <cellStyle name="Вывод 2 2 3 4 2 3" xfId="962"/>
    <cellStyle name="Вывод 2 2 3 4 2 4" xfId="963"/>
    <cellStyle name="Вывод 2 2 3 5" xfId="964"/>
    <cellStyle name="Вывод 2 2 3 6" xfId="965"/>
    <cellStyle name="Вывод 2 2 3 7" xfId="966"/>
    <cellStyle name="Вывод 2 2 4" xfId="967"/>
    <cellStyle name="Вывод 2 2 4 2" xfId="968"/>
    <cellStyle name="Вывод 2 2 4 2 2" xfId="969"/>
    <cellStyle name="Вывод 2 2 4 2 2 2" xfId="970"/>
    <cellStyle name="Вывод 2 2 4 2 2 3" xfId="971"/>
    <cellStyle name="Вывод 2 2 4 2 2 4" xfId="972"/>
    <cellStyle name="Вывод 2 2 4 3" xfId="973"/>
    <cellStyle name="Вывод 2 2 4 3 2" xfId="974"/>
    <cellStyle name="Вывод 2 2 4 3 2 2" xfId="975"/>
    <cellStyle name="Вывод 2 2 4 3 2 3" xfId="976"/>
    <cellStyle name="Вывод 2 2 4 3 2 4" xfId="977"/>
    <cellStyle name="Вывод 2 2 4 4" xfId="978"/>
    <cellStyle name="Вывод 2 2 4 4 2" xfId="979"/>
    <cellStyle name="Вывод 2 2 4 4 2 2" xfId="980"/>
    <cellStyle name="Вывод 2 2 4 4 2 3" xfId="981"/>
    <cellStyle name="Вывод 2 2 4 4 2 4" xfId="982"/>
    <cellStyle name="Вывод 2 2 4 5" xfId="983"/>
    <cellStyle name="Вывод 2 2 4 6" xfId="984"/>
    <cellStyle name="Вывод 2 2 4 7" xfId="985"/>
    <cellStyle name="Вывод 2 2 5" xfId="986"/>
    <cellStyle name="Вывод 2 2 5 2" xfId="987"/>
    <cellStyle name="Вывод 2 2 5 2 2" xfId="988"/>
    <cellStyle name="Вывод 2 2 5 2 3" xfId="989"/>
    <cellStyle name="Вывод 2 2 5 2 4" xfId="990"/>
    <cellStyle name="Вывод 2 2 6" xfId="991"/>
    <cellStyle name="Вывод 2 2 6 2" xfId="992"/>
    <cellStyle name="Вывод 2 2 6 2 2" xfId="993"/>
    <cellStyle name="Вывод 2 2 6 2 3" xfId="994"/>
    <cellStyle name="Вывод 2 2 6 2 4" xfId="995"/>
    <cellStyle name="Вывод 2 2 7" xfId="996"/>
    <cellStyle name="Вывод 2 2 7 2" xfId="997"/>
    <cellStyle name="Вывод 2 2 7 2 2" xfId="998"/>
    <cellStyle name="Вывод 2 2 7 2 3" xfId="999"/>
    <cellStyle name="Вывод 2 2 7 2 4" xfId="1000"/>
    <cellStyle name="Вывод 2 2 8" xfId="1001"/>
    <cellStyle name="Вывод 2 2 8 2" xfId="1002"/>
    <cellStyle name="Вывод 2 2 8 3" xfId="1003"/>
    <cellStyle name="Вывод 2 2 8 4" xfId="1004"/>
    <cellStyle name="Вывод 2 2 9" xfId="1005"/>
    <cellStyle name="Вывод 2 3" xfId="1006"/>
    <cellStyle name="Вывод 2 3 10" xfId="1007"/>
    <cellStyle name="Вывод 2 3 11" xfId="1008"/>
    <cellStyle name="Вывод 2 3 2" xfId="1009"/>
    <cellStyle name="Вывод 2 3 2 2" xfId="1010"/>
    <cellStyle name="Вывод 2 3 2 2 2" xfId="1011"/>
    <cellStyle name="Вывод 2 3 2 2 2 2" xfId="1012"/>
    <cellStyle name="Вывод 2 3 2 2 2 2 2" xfId="1013"/>
    <cellStyle name="Вывод 2 3 2 2 2 2 3" xfId="1014"/>
    <cellStyle name="Вывод 2 3 2 2 2 2 4" xfId="1015"/>
    <cellStyle name="Вывод 2 3 2 2 3" xfId="1016"/>
    <cellStyle name="Вывод 2 3 2 2 3 2" xfId="1017"/>
    <cellStyle name="Вывод 2 3 2 2 3 2 2" xfId="1018"/>
    <cellStyle name="Вывод 2 3 2 2 3 2 3" xfId="1019"/>
    <cellStyle name="Вывод 2 3 2 2 3 2 4" xfId="1020"/>
    <cellStyle name="Вывод 2 3 2 2 4" xfId="1021"/>
    <cellStyle name="Вывод 2 3 2 2 4 2" xfId="1022"/>
    <cellStyle name="Вывод 2 3 2 2 4 2 2" xfId="1023"/>
    <cellStyle name="Вывод 2 3 2 2 4 2 3" xfId="1024"/>
    <cellStyle name="Вывод 2 3 2 2 4 2 4" xfId="1025"/>
    <cellStyle name="Вывод 2 3 2 2 5" xfId="1026"/>
    <cellStyle name="Вывод 2 3 2 2 6" xfId="1027"/>
    <cellStyle name="Вывод 2 3 2 2 7" xfId="1028"/>
    <cellStyle name="Вывод 2 3 2 3" xfId="1029"/>
    <cellStyle name="Вывод 2 3 2 3 2" xfId="1030"/>
    <cellStyle name="Вывод 2 3 2 3 2 2" xfId="1031"/>
    <cellStyle name="Вывод 2 3 2 3 2 2 2" xfId="1032"/>
    <cellStyle name="Вывод 2 3 2 3 2 2 3" xfId="1033"/>
    <cellStyle name="Вывод 2 3 2 3 2 2 4" xfId="1034"/>
    <cellStyle name="Вывод 2 3 2 3 3" xfId="1035"/>
    <cellStyle name="Вывод 2 3 2 3 3 2" xfId="1036"/>
    <cellStyle name="Вывод 2 3 2 3 3 2 2" xfId="1037"/>
    <cellStyle name="Вывод 2 3 2 3 3 2 3" xfId="1038"/>
    <cellStyle name="Вывод 2 3 2 3 3 2 4" xfId="1039"/>
    <cellStyle name="Вывод 2 3 2 3 4" xfId="1040"/>
    <cellStyle name="Вывод 2 3 2 3 4 2" xfId="1041"/>
    <cellStyle name="Вывод 2 3 2 3 4 2 2" xfId="1042"/>
    <cellStyle name="Вывод 2 3 2 3 4 2 3" xfId="1043"/>
    <cellStyle name="Вывод 2 3 2 3 4 2 4" xfId="1044"/>
    <cellStyle name="Вывод 2 3 2 3 5" xfId="1045"/>
    <cellStyle name="Вывод 2 3 2 3 6" xfId="1046"/>
    <cellStyle name="Вывод 2 3 2 3 7" xfId="1047"/>
    <cellStyle name="Вывод 2 3 2 4" xfId="1048"/>
    <cellStyle name="Вывод 2 3 2 4 2" xfId="1049"/>
    <cellStyle name="Вывод 2 3 2 4 3" xfId="1050"/>
    <cellStyle name="Вывод 2 3 2 4 4" xfId="1051"/>
    <cellStyle name="Вывод 2 3 3" xfId="1052"/>
    <cellStyle name="Вывод 2 3 3 2" xfId="1053"/>
    <cellStyle name="Вывод 2 3 3 2 2" xfId="1054"/>
    <cellStyle name="Вывод 2 3 3 2 2 2" xfId="1055"/>
    <cellStyle name="Вывод 2 3 3 2 2 3" xfId="1056"/>
    <cellStyle name="Вывод 2 3 3 2 2 4" xfId="1057"/>
    <cellStyle name="Вывод 2 3 3 3" xfId="1058"/>
    <cellStyle name="Вывод 2 3 3 3 2" xfId="1059"/>
    <cellStyle name="Вывод 2 3 3 3 2 2" xfId="1060"/>
    <cellStyle name="Вывод 2 3 3 3 2 3" xfId="1061"/>
    <cellStyle name="Вывод 2 3 3 3 2 4" xfId="1062"/>
    <cellStyle name="Вывод 2 3 3 4" xfId="1063"/>
    <cellStyle name="Вывод 2 3 3 4 2" xfId="1064"/>
    <cellStyle name="Вывод 2 3 3 4 2 2" xfId="1065"/>
    <cellStyle name="Вывод 2 3 3 4 2 3" xfId="1066"/>
    <cellStyle name="Вывод 2 3 3 4 2 4" xfId="1067"/>
    <cellStyle name="Вывод 2 3 3 5" xfId="1068"/>
    <cellStyle name="Вывод 2 3 3 6" xfId="1069"/>
    <cellStyle name="Вывод 2 3 3 7" xfId="1070"/>
    <cellStyle name="Вывод 2 3 4" xfId="1071"/>
    <cellStyle name="Вывод 2 3 4 2" xfId="1072"/>
    <cellStyle name="Вывод 2 3 4 2 2" xfId="1073"/>
    <cellStyle name="Вывод 2 3 4 2 2 2" xfId="1074"/>
    <cellStyle name="Вывод 2 3 4 2 2 3" xfId="1075"/>
    <cellStyle name="Вывод 2 3 4 2 2 4" xfId="1076"/>
    <cellStyle name="Вывод 2 3 4 3" xfId="1077"/>
    <cellStyle name="Вывод 2 3 4 3 2" xfId="1078"/>
    <cellStyle name="Вывод 2 3 4 3 2 2" xfId="1079"/>
    <cellStyle name="Вывод 2 3 4 3 2 3" xfId="1080"/>
    <cellStyle name="Вывод 2 3 4 3 2 4" xfId="1081"/>
    <cellStyle name="Вывод 2 3 4 4" xfId="1082"/>
    <cellStyle name="Вывод 2 3 4 4 2" xfId="1083"/>
    <cellStyle name="Вывод 2 3 4 4 2 2" xfId="1084"/>
    <cellStyle name="Вывод 2 3 4 4 2 3" xfId="1085"/>
    <cellStyle name="Вывод 2 3 4 4 2 4" xfId="1086"/>
    <cellStyle name="Вывод 2 3 4 5" xfId="1087"/>
    <cellStyle name="Вывод 2 3 4 6" xfId="1088"/>
    <cellStyle name="Вывод 2 3 4 7" xfId="1089"/>
    <cellStyle name="Вывод 2 3 5" xfId="1090"/>
    <cellStyle name="Вывод 2 3 5 2" xfId="1091"/>
    <cellStyle name="Вывод 2 3 5 2 2" xfId="1092"/>
    <cellStyle name="Вывод 2 3 5 2 3" xfId="1093"/>
    <cellStyle name="Вывод 2 3 5 2 4" xfId="1094"/>
    <cellStyle name="Вывод 2 3 6" xfId="1095"/>
    <cellStyle name="Вывод 2 3 6 2" xfId="1096"/>
    <cellStyle name="Вывод 2 3 6 2 2" xfId="1097"/>
    <cellStyle name="Вывод 2 3 6 2 3" xfId="1098"/>
    <cellStyle name="Вывод 2 3 6 2 4" xfId="1099"/>
    <cellStyle name="Вывод 2 3 7" xfId="1100"/>
    <cellStyle name="Вывод 2 3 7 2" xfId="1101"/>
    <cellStyle name="Вывод 2 3 7 2 2" xfId="1102"/>
    <cellStyle name="Вывод 2 3 7 2 3" xfId="1103"/>
    <cellStyle name="Вывод 2 3 7 2 4" xfId="1104"/>
    <cellStyle name="Вывод 2 3 8" xfId="1105"/>
    <cellStyle name="Вывод 2 3 8 2" xfId="1106"/>
    <cellStyle name="Вывод 2 3 8 3" xfId="1107"/>
    <cellStyle name="Вывод 2 3 8 4" xfId="1108"/>
    <cellStyle name="Вывод 2 3 9" xfId="1109"/>
    <cellStyle name="Вывод 2 4" xfId="1110"/>
    <cellStyle name="Вывод 2 4 10" xfId="1111"/>
    <cellStyle name="Вывод 2 4 11" xfId="1112"/>
    <cellStyle name="Вывод 2 4 2" xfId="1113"/>
    <cellStyle name="Вывод 2 4 2 2" xfId="1114"/>
    <cellStyle name="Вывод 2 4 2 2 2" xfId="1115"/>
    <cellStyle name="Вывод 2 4 2 2 2 2" xfId="1116"/>
    <cellStyle name="Вывод 2 4 2 2 2 2 2" xfId="1117"/>
    <cellStyle name="Вывод 2 4 2 2 2 2 3" xfId="1118"/>
    <cellStyle name="Вывод 2 4 2 2 2 2 4" xfId="1119"/>
    <cellStyle name="Вывод 2 4 2 2 3" xfId="1120"/>
    <cellStyle name="Вывод 2 4 2 2 3 2" xfId="1121"/>
    <cellStyle name="Вывод 2 4 2 2 3 2 2" xfId="1122"/>
    <cellStyle name="Вывод 2 4 2 2 3 2 3" xfId="1123"/>
    <cellStyle name="Вывод 2 4 2 2 3 2 4" xfId="1124"/>
    <cellStyle name="Вывод 2 4 2 2 4" xfId="1125"/>
    <cellStyle name="Вывод 2 4 2 2 4 2" xfId="1126"/>
    <cellStyle name="Вывод 2 4 2 2 4 2 2" xfId="1127"/>
    <cellStyle name="Вывод 2 4 2 2 4 2 3" xfId="1128"/>
    <cellStyle name="Вывод 2 4 2 2 4 2 4" xfId="1129"/>
    <cellStyle name="Вывод 2 4 2 2 5" xfId="1130"/>
    <cellStyle name="Вывод 2 4 2 2 6" xfId="1131"/>
    <cellStyle name="Вывод 2 4 2 2 7" xfId="1132"/>
    <cellStyle name="Вывод 2 4 2 3" xfId="1133"/>
    <cellStyle name="Вывод 2 4 2 3 2" xfId="1134"/>
    <cellStyle name="Вывод 2 4 2 3 2 2" xfId="1135"/>
    <cellStyle name="Вывод 2 4 2 3 2 2 2" xfId="1136"/>
    <cellStyle name="Вывод 2 4 2 3 2 2 3" xfId="1137"/>
    <cellStyle name="Вывод 2 4 2 3 2 2 4" xfId="1138"/>
    <cellStyle name="Вывод 2 4 2 3 3" xfId="1139"/>
    <cellStyle name="Вывод 2 4 2 3 3 2" xfId="1140"/>
    <cellStyle name="Вывод 2 4 2 3 3 2 2" xfId="1141"/>
    <cellStyle name="Вывод 2 4 2 3 3 2 3" xfId="1142"/>
    <cellStyle name="Вывод 2 4 2 3 3 2 4" xfId="1143"/>
    <cellStyle name="Вывод 2 4 2 3 4" xfId="1144"/>
    <cellStyle name="Вывод 2 4 2 3 4 2" xfId="1145"/>
    <cellStyle name="Вывод 2 4 2 3 4 2 2" xfId="1146"/>
    <cellStyle name="Вывод 2 4 2 3 4 2 3" xfId="1147"/>
    <cellStyle name="Вывод 2 4 2 3 4 2 4" xfId="1148"/>
    <cellStyle name="Вывод 2 4 2 3 5" xfId="1149"/>
    <cellStyle name="Вывод 2 4 2 3 6" xfId="1150"/>
    <cellStyle name="Вывод 2 4 2 3 7" xfId="1151"/>
    <cellStyle name="Вывод 2 4 2 4" xfId="1152"/>
    <cellStyle name="Вывод 2 4 2 4 2" xfId="1153"/>
    <cellStyle name="Вывод 2 4 2 4 3" xfId="1154"/>
    <cellStyle name="Вывод 2 4 2 4 4" xfId="1155"/>
    <cellStyle name="Вывод 2 4 3" xfId="1156"/>
    <cellStyle name="Вывод 2 4 3 2" xfId="1157"/>
    <cellStyle name="Вывод 2 4 3 2 2" xfId="1158"/>
    <cellStyle name="Вывод 2 4 3 2 2 2" xfId="1159"/>
    <cellStyle name="Вывод 2 4 3 2 2 3" xfId="1160"/>
    <cellStyle name="Вывод 2 4 3 2 2 4" xfId="1161"/>
    <cellStyle name="Вывод 2 4 3 3" xfId="1162"/>
    <cellStyle name="Вывод 2 4 3 3 2" xfId="1163"/>
    <cellStyle name="Вывод 2 4 3 3 2 2" xfId="1164"/>
    <cellStyle name="Вывод 2 4 3 3 2 3" xfId="1165"/>
    <cellStyle name="Вывод 2 4 3 3 2 4" xfId="1166"/>
    <cellStyle name="Вывод 2 4 3 4" xfId="1167"/>
    <cellStyle name="Вывод 2 4 3 4 2" xfId="1168"/>
    <cellStyle name="Вывод 2 4 3 4 2 2" xfId="1169"/>
    <cellStyle name="Вывод 2 4 3 4 2 3" xfId="1170"/>
    <cellStyle name="Вывод 2 4 3 4 2 4" xfId="1171"/>
    <cellStyle name="Вывод 2 4 3 5" xfId="1172"/>
    <cellStyle name="Вывод 2 4 3 6" xfId="1173"/>
    <cellStyle name="Вывод 2 4 3 7" xfId="1174"/>
    <cellStyle name="Вывод 2 4 4" xfId="1175"/>
    <cellStyle name="Вывод 2 4 4 2" xfId="1176"/>
    <cellStyle name="Вывод 2 4 4 2 2" xfId="1177"/>
    <cellStyle name="Вывод 2 4 4 2 2 2" xfId="1178"/>
    <cellStyle name="Вывод 2 4 4 2 2 3" xfId="1179"/>
    <cellStyle name="Вывод 2 4 4 2 2 4" xfId="1180"/>
    <cellStyle name="Вывод 2 4 4 3" xfId="1181"/>
    <cellStyle name="Вывод 2 4 4 3 2" xfId="1182"/>
    <cellStyle name="Вывод 2 4 4 3 2 2" xfId="1183"/>
    <cellStyle name="Вывод 2 4 4 3 2 3" xfId="1184"/>
    <cellStyle name="Вывод 2 4 4 3 2 4" xfId="1185"/>
    <cellStyle name="Вывод 2 4 4 4" xfId="1186"/>
    <cellStyle name="Вывод 2 4 4 4 2" xfId="1187"/>
    <cellStyle name="Вывод 2 4 4 4 2 2" xfId="1188"/>
    <cellStyle name="Вывод 2 4 4 4 2 3" xfId="1189"/>
    <cellStyle name="Вывод 2 4 4 4 2 4" xfId="1190"/>
    <cellStyle name="Вывод 2 4 4 5" xfId="1191"/>
    <cellStyle name="Вывод 2 4 4 6" xfId="1192"/>
    <cellStyle name="Вывод 2 4 4 7" xfId="1193"/>
    <cellStyle name="Вывод 2 4 5" xfId="1194"/>
    <cellStyle name="Вывод 2 4 5 2" xfId="1195"/>
    <cellStyle name="Вывод 2 4 5 2 2" xfId="1196"/>
    <cellStyle name="Вывод 2 4 5 2 3" xfId="1197"/>
    <cellStyle name="Вывод 2 4 5 2 4" xfId="1198"/>
    <cellStyle name="Вывод 2 4 6" xfId="1199"/>
    <cellStyle name="Вывод 2 4 6 2" xfId="1200"/>
    <cellStyle name="Вывод 2 4 6 2 2" xfId="1201"/>
    <cellStyle name="Вывод 2 4 6 2 3" xfId="1202"/>
    <cellStyle name="Вывод 2 4 6 2 4" xfId="1203"/>
    <cellStyle name="Вывод 2 4 7" xfId="1204"/>
    <cellStyle name="Вывод 2 4 7 2" xfId="1205"/>
    <cellStyle name="Вывод 2 4 7 2 2" xfId="1206"/>
    <cellStyle name="Вывод 2 4 7 2 3" xfId="1207"/>
    <cellStyle name="Вывод 2 4 7 2 4" xfId="1208"/>
    <cellStyle name="Вывод 2 4 8" xfId="1209"/>
    <cellStyle name="Вывод 2 4 8 2" xfId="1210"/>
    <cellStyle name="Вывод 2 4 8 3" xfId="1211"/>
    <cellStyle name="Вывод 2 4 8 4" xfId="1212"/>
    <cellStyle name="Вывод 2 4 9" xfId="1213"/>
    <cellStyle name="Вывод 2 5" xfId="1214"/>
    <cellStyle name="Вывод 2 5 2" xfId="1215"/>
    <cellStyle name="Вывод 2 5 2 2" xfId="1216"/>
    <cellStyle name="Вывод 2 5 2 2 2" xfId="1217"/>
    <cellStyle name="Вывод 2 5 2 2 2 2" xfId="1218"/>
    <cellStyle name="Вывод 2 5 2 2 2 3" xfId="1219"/>
    <cellStyle name="Вывод 2 5 2 2 2 4" xfId="1220"/>
    <cellStyle name="Вывод 2 5 2 3" xfId="1221"/>
    <cellStyle name="Вывод 2 5 2 3 2" xfId="1222"/>
    <cellStyle name="Вывод 2 5 2 3 2 2" xfId="1223"/>
    <cellStyle name="Вывод 2 5 2 3 2 3" xfId="1224"/>
    <cellStyle name="Вывод 2 5 2 3 2 4" xfId="1225"/>
    <cellStyle name="Вывод 2 5 2 4" xfId="1226"/>
    <cellStyle name="Вывод 2 5 2 4 2" xfId="1227"/>
    <cellStyle name="Вывод 2 5 2 4 2 2" xfId="1228"/>
    <cellStyle name="Вывод 2 5 2 4 2 3" xfId="1229"/>
    <cellStyle name="Вывод 2 5 2 4 2 4" xfId="1230"/>
    <cellStyle name="Вывод 2 5 2 5" xfId="1231"/>
    <cellStyle name="Вывод 2 5 2 6" xfId="1232"/>
    <cellStyle name="Вывод 2 5 2 7" xfId="1233"/>
    <cellStyle name="Вывод 2 5 3" xfId="1234"/>
    <cellStyle name="Вывод 2 5 3 2" xfId="1235"/>
    <cellStyle name="Вывод 2 5 3 2 2" xfId="1236"/>
    <cellStyle name="Вывод 2 5 3 2 2 2" xfId="1237"/>
    <cellStyle name="Вывод 2 5 3 2 2 3" xfId="1238"/>
    <cellStyle name="Вывод 2 5 3 2 2 4" xfId="1239"/>
    <cellStyle name="Вывод 2 5 3 3" xfId="1240"/>
    <cellStyle name="Вывод 2 5 3 3 2" xfId="1241"/>
    <cellStyle name="Вывод 2 5 3 3 2 2" xfId="1242"/>
    <cellStyle name="Вывод 2 5 3 3 2 3" xfId="1243"/>
    <cellStyle name="Вывод 2 5 3 3 2 4" xfId="1244"/>
    <cellStyle name="Вывод 2 5 3 4" xfId="1245"/>
    <cellStyle name="Вывод 2 5 3 4 2" xfId="1246"/>
    <cellStyle name="Вывод 2 5 3 4 2 2" xfId="1247"/>
    <cellStyle name="Вывод 2 5 3 4 2 3" xfId="1248"/>
    <cellStyle name="Вывод 2 5 3 4 2 4" xfId="1249"/>
    <cellStyle name="Вывод 2 5 3 5" xfId="1250"/>
    <cellStyle name="Вывод 2 5 3 6" xfId="1251"/>
    <cellStyle name="Вывод 2 5 3 7" xfId="1252"/>
    <cellStyle name="Вывод 2 5 4" xfId="1253"/>
    <cellStyle name="Вывод 2 5 4 2" xfId="1254"/>
    <cellStyle name="Вывод 2 5 4 3" xfId="1255"/>
    <cellStyle name="Вывод 2 5 4 4" xfId="1256"/>
    <cellStyle name="Вывод 2 6" xfId="1257"/>
    <cellStyle name="Вывод 2 6 2" xfId="1258"/>
    <cellStyle name="Вывод 2 6 2 2" xfId="1259"/>
    <cellStyle name="Вывод 2 6 2 2 2" xfId="1260"/>
    <cellStyle name="Вывод 2 6 2 2 3" xfId="1261"/>
    <cellStyle name="Вывод 2 6 2 2 4" xfId="1262"/>
    <cellStyle name="Вывод 2 6 3" xfId="1263"/>
    <cellStyle name="Вывод 2 6 3 2" xfId="1264"/>
    <cellStyle name="Вывод 2 6 3 2 2" xfId="1265"/>
    <cellStyle name="Вывод 2 6 3 2 3" xfId="1266"/>
    <cellStyle name="Вывод 2 6 3 2 4" xfId="1267"/>
    <cellStyle name="Вывод 2 6 4" xfId="1268"/>
    <cellStyle name="Вывод 2 6 4 2" xfId="1269"/>
    <cellStyle name="Вывод 2 6 4 2 2" xfId="1270"/>
    <cellStyle name="Вывод 2 6 4 2 3" xfId="1271"/>
    <cellStyle name="Вывод 2 6 4 2 4" xfId="1272"/>
    <cellStyle name="Вывод 2 6 5" xfId="1273"/>
    <cellStyle name="Вывод 2 6 6" xfId="1274"/>
    <cellStyle name="Вывод 2 6 7" xfId="1275"/>
    <cellStyle name="Вывод 2 7" xfId="1276"/>
    <cellStyle name="Вывод 2 7 2" xfId="1277"/>
    <cellStyle name="Вывод 2 7 2 2" xfId="1278"/>
    <cellStyle name="Вывод 2 7 2 2 2" xfId="1279"/>
    <cellStyle name="Вывод 2 7 2 2 3" xfId="1280"/>
    <cellStyle name="Вывод 2 7 2 2 4" xfId="1281"/>
    <cellStyle name="Вывод 2 7 3" xfId="1282"/>
    <cellStyle name="Вывод 2 7 3 2" xfId="1283"/>
    <cellStyle name="Вывод 2 7 3 2 2" xfId="1284"/>
    <cellStyle name="Вывод 2 7 3 2 3" xfId="1285"/>
    <cellStyle name="Вывод 2 7 3 2 4" xfId="1286"/>
    <cellStyle name="Вывод 2 7 4" xfId="1287"/>
    <cellStyle name="Вывод 2 7 4 2" xfId="1288"/>
    <cellStyle name="Вывод 2 7 4 2 2" xfId="1289"/>
    <cellStyle name="Вывод 2 7 4 2 3" xfId="1290"/>
    <cellStyle name="Вывод 2 7 4 2 4" xfId="1291"/>
    <cellStyle name="Вывод 2 7 5" xfId="1292"/>
    <cellStyle name="Вывод 2 7 6" xfId="1293"/>
    <cellStyle name="Вывод 2 7 7" xfId="1294"/>
    <cellStyle name="Вывод 2 8" xfId="1295"/>
    <cellStyle name="Вывод 2 8 2" xfId="1296"/>
    <cellStyle name="Вывод 2 8 2 2" xfId="1297"/>
    <cellStyle name="Вывод 2 8 2 3" xfId="1298"/>
    <cellStyle name="Вывод 2 8 2 4" xfId="1299"/>
    <cellStyle name="Вывод 2 9" xfId="1300"/>
    <cellStyle name="Вывод 2 9 2" xfId="1301"/>
    <cellStyle name="Вывод 2 9 2 2" xfId="1302"/>
    <cellStyle name="Вывод 2 9 2 3" xfId="1303"/>
    <cellStyle name="Вывод 2 9 2 4" xfId="1304"/>
    <cellStyle name="Вывод 3" xfId="1305"/>
    <cellStyle name="Вывод 3 10" xfId="1306"/>
    <cellStyle name="Вывод 3 11" xfId="1307"/>
    <cellStyle name="Вывод 3 2" xfId="1308"/>
    <cellStyle name="Вывод 3 2 2" xfId="1309"/>
    <cellStyle name="Вывод 3 2 2 2" xfId="1310"/>
    <cellStyle name="Вывод 3 2 2 2 2" xfId="1311"/>
    <cellStyle name="Вывод 3 2 2 2 2 2" xfId="1312"/>
    <cellStyle name="Вывод 3 2 2 2 2 3" xfId="1313"/>
    <cellStyle name="Вывод 3 2 2 2 2 4" xfId="1314"/>
    <cellStyle name="Вывод 3 2 2 3" xfId="1315"/>
    <cellStyle name="Вывод 3 2 2 3 2" xfId="1316"/>
    <cellStyle name="Вывод 3 2 2 3 2 2" xfId="1317"/>
    <cellStyle name="Вывод 3 2 2 3 2 3" xfId="1318"/>
    <cellStyle name="Вывод 3 2 2 3 2 4" xfId="1319"/>
    <cellStyle name="Вывод 3 2 2 4" xfId="1320"/>
    <cellStyle name="Вывод 3 2 2 4 2" xfId="1321"/>
    <cellStyle name="Вывод 3 2 2 4 2 2" xfId="1322"/>
    <cellStyle name="Вывод 3 2 2 4 2 3" xfId="1323"/>
    <cellStyle name="Вывод 3 2 2 4 2 4" xfId="1324"/>
    <cellStyle name="Вывод 3 2 2 5" xfId="1325"/>
    <cellStyle name="Вывод 3 2 2 6" xfId="1326"/>
    <cellStyle name="Вывод 3 2 2 7" xfId="1327"/>
    <cellStyle name="Вывод 3 2 3" xfId="1328"/>
    <cellStyle name="Вывод 3 2 3 2" xfId="1329"/>
    <cellStyle name="Вывод 3 2 3 2 2" xfId="1330"/>
    <cellStyle name="Вывод 3 2 3 2 2 2" xfId="1331"/>
    <cellStyle name="Вывод 3 2 3 2 2 3" xfId="1332"/>
    <cellStyle name="Вывод 3 2 3 2 2 4" xfId="1333"/>
    <cellStyle name="Вывод 3 2 3 3" xfId="1334"/>
    <cellStyle name="Вывод 3 2 3 3 2" xfId="1335"/>
    <cellStyle name="Вывод 3 2 3 3 2 2" xfId="1336"/>
    <cellStyle name="Вывод 3 2 3 3 2 3" xfId="1337"/>
    <cellStyle name="Вывод 3 2 3 3 2 4" xfId="1338"/>
    <cellStyle name="Вывод 3 2 3 4" xfId="1339"/>
    <cellStyle name="Вывод 3 2 3 4 2" xfId="1340"/>
    <cellStyle name="Вывод 3 2 3 4 2 2" xfId="1341"/>
    <cellStyle name="Вывод 3 2 3 4 2 3" xfId="1342"/>
    <cellStyle name="Вывод 3 2 3 4 2 4" xfId="1343"/>
    <cellStyle name="Вывод 3 2 3 5" xfId="1344"/>
    <cellStyle name="Вывод 3 2 3 6" xfId="1345"/>
    <cellStyle name="Вывод 3 2 3 7" xfId="1346"/>
    <cellStyle name="Вывод 3 2 4" xfId="1347"/>
    <cellStyle name="Вывод 3 2 4 2" xfId="1348"/>
    <cellStyle name="Вывод 3 2 4 3" xfId="1349"/>
    <cellStyle name="Вывод 3 2 4 4" xfId="1350"/>
    <cellStyle name="Вывод 3 3" xfId="1351"/>
    <cellStyle name="Вывод 3 3 2" xfId="1352"/>
    <cellStyle name="Вывод 3 3 2 2" xfId="1353"/>
    <cellStyle name="Вывод 3 3 2 2 2" xfId="1354"/>
    <cellStyle name="Вывод 3 3 2 2 3" xfId="1355"/>
    <cellStyle name="Вывод 3 3 2 2 4" xfId="1356"/>
    <cellStyle name="Вывод 3 3 3" xfId="1357"/>
    <cellStyle name="Вывод 3 3 3 2" xfId="1358"/>
    <cellStyle name="Вывод 3 3 3 2 2" xfId="1359"/>
    <cellStyle name="Вывод 3 3 3 2 3" xfId="1360"/>
    <cellStyle name="Вывод 3 3 3 2 4" xfId="1361"/>
    <cellStyle name="Вывод 3 3 4" xfId="1362"/>
    <cellStyle name="Вывод 3 3 4 2" xfId="1363"/>
    <cellStyle name="Вывод 3 3 4 2 2" xfId="1364"/>
    <cellStyle name="Вывод 3 3 4 2 3" xfId="1365"/>
    <cellStyle name="Вывод 3 3 4 2 4" xfId="1366"/>
    <cellStyle name="Вывод 3 3 5" xfId="1367"/>
    <cellStyle name="Вывод 3 3 6" xfId="1368"/>
    <cellStyle name="Вывод 3 3 7" xfId="1369"/>
    <cellStyle name="Вывод 3 4" xfId="1370"/>
    <cellStyle name="Вывод 3 4 2" xfId="1371"/>
    <cellStyle name="Вывод 3 4 2 2" xfId="1372"/>
    <cellStyle name="Вывод 3 4 2 2 2" xfId="1373"/>
    <cellStyle name="Вывод 3 4 2 2 3" xfId="1374"/>
    <cellStyle name="Вывод 3 4 2 2 4" xfId="1375"/>
    <cellStyle name="Вывод 3 4 3" xfId="1376"/>
    <cellStyle name="Вывод 3 4 3 2" xfId="1377"/>
    <cellStyle name="Вывод 3 4 3 2 2" xfId="1378"/>
    <cellStyle name="Вывод 3 4 3 2 3" xfId="1379"/>
    <cellStyle name="Вывод 3 4 3 2 4" xfId="1380"/>
    <cellStyle name="Вывод 3 4 4" xfId="1381"/>
    <cellStyle name="Вывод 3 4 4 2" xfId="1382"/>
    <cellStyle name="Вывод 3 4 4 2 2" xfId="1383"/>
    <cellStyle name="Вывод 3 4 4 2 3" xfId="1384"/>
    <cellStyle name="Вывод 3 4 4 2 4" xfId="1385"/>
    <cellStyle name="Вывод 3 4 5" xfId="1386"/>
    <cellStyle name="Вывод 3 4 6" xfId="1387"/>
    <cellStyle name="Вывод 3 4 7" xfId="1388"/>
    <cellStyle name="Вывод 3 5" xfId="1389"/>
    <cellStyle name="Вывод 3 5 2" xfId="1390"/>
    <cellStyle name="Вывод 3 5 2 2" xfId="1391"/>
    <cellStyle name="Вывод 3 5 2 3" xfId="1392"/>
    <cellStyle name="Вывод 3 5 2 4" xfId="1393"/>
    <cellStyle name="Вывод 3 6" xfId="1394"/>
    <cellStyle name="Вывод 3 6 2" xfId="1395"/>
    <cellStyle name="Вывод 3 6 2 2" xfId="1396"/>
    <cellStyle name="Вывод 3 6 2 3" xfId="1397"/>
    <cellStyle name="Вывод 3 6 2 4" xfId="1398"/>
    <cellStyle name="Вывод 3 7" xfId="1399"/>
    <cellStyle name="Вывод 3 7 2" xfId="1400"/>
    <cellStyle name="Вывод 3 7 2 2" xfId="1401"/>
    <cellStyle name="Вывод 3 7 2 3" xfId="1402"/>
    <cellStyle name="Вывод 3 7 2 4" xfId="1403"/>
    <cellStyle name="Вывод 3 8" xfId="1404"/>
    <cellStyle name="Вывод 3 8 2" xfId="1405"/>
    <cellStyle name="Вывод 3 8 3" xfId="1406"/>
    <cellStyle name="Вывод 3 8 4" xfId="1407"/>
    <cellStyle name="Вывод 3 9" xfId="1408"/>
    <cellStyle name="Вывод 4" xfId="1409"/>
    <cellStyle name="Вывод 4 10" xfId="1410"/>
    <cellStyle name="Вывод 4 11" xfId="1411"/>
    <cellStyle name="Вывод 4 2" xfId="1412"/>
    <cellStyle name="Вывод 4 2 2" xfId="1413"/>
    <cellStyle name="Вывод 4 2 2 2" xfId="1414"/>
    <cellStyle name="Вывод 4 2 2 2 2" xfId="1415"/>
    <cellStyle name="Вывод 4 2 2 2 2 2" xfId="1416"/>
    <cellStyle name="Вывод 4 2 2 2 2 3" xfId="1417"/>
    <cellStyle name="Вывод 4 2 2 2 2 4" xfId="1418"/>
    <cellStyle name="Вывод 4 2 2 3" xfId="1419"/>
    <cellStyle name="Вывод 4 2 2 3 2" xfId="1420"/>
    <cellStyle name="Вывод 4 2 2 3 2 2" xfId="1421"/>
    <cellStyle name="Вывод 4 2 2 3 2 3" xfId="1422"/>
    <cellStyle name="Вывод 4 2 2 3 2 4" xfId="1423"/>
    <cellStyle name="Вывод 4 2 2 4" xfId="1424"/>
    <cellStyle name="Вывод 4 2 2 4 2" xfId="1425"/>
    <cellStyle name="Вывод 4 2 2 4 2 2" xfId="1426"/>
    <cellStyle name="Вывод 4 2 2 4 2 3" xfId="1427"/>
    <cellStyle name="Вывод 4 2 2 4 2 4" xfId="1428"/>
    <cellStyle name="Вывод 4 2 2 5" xfId="1429"/>
    <cellStyle name="Вывод 4 2 2 6" xfId="1430"/>
    <cellStyle name="Вывод 4 2 2 7" xfId="1431"/>
    <cellStyle name="Вывод 4 2 3" xfId="1432"/>
    <cellStyle name="Вывод 4 2 3 2" xfId="1433"/>
    <cellStyle name="Вывод 4 2 3 2 2" xfId="1434"/>
    <cellStyle name="Вывод 4 2 3 2 2 2" xfId="1435"/>
    <cellStyle name="Вывод 4 2 3 2 2 3" xfId="1436"/>
    <cellStyle name="Вывод 4 2 3 2 2 4" xfId="1437"/>
    <cellStyle name="Вывод 4 2 3 3" xfId="1438"/>
    <cellStyle name="Вывод 4 2 3 3 2" xfId="1439"/>
    <cellStyle name="Вывод 4 2 3 3 2 2" xfId="1440"/>
    <cellStyle name="Вывод 4 2 3 3 2 3" xfId="1441"/>
    <cellStyle name="Вывод 4 2 3 3 2 4" xfId="1442"/>
    <cellStyle name="Вывод 4 2 3 4" xfId="1443"/>
    <cellStyle name="Вывод 4 2 3 4 2" xfId="1444"/>
    <cellStyle name="Вывод 4 2 3 4 2 2" xfId="1445"/>
    <cellStyle name="Вывод 4 2 3 4 2 3" xfId="1446"/>
    <cellStyle name="Вывод 4 2 3 4 2 4" xfId="1447"/>
    <cellStyle name="Вывод 4 2 3 5" xfId="1448"/>
    <cellStyle name="Вывод 4 2 3 6" xfId="1449"/>
    <cellStyle name="Вывод 4 2 3 7" xfId="1450"/>
    <cellStyle name="Вывод 4 2 4" xfId="1451"/>
    <cellStyle name="Вывод 4 2 4 2" xfId="1452"/>
    <cellStyle name="Вывод 4 2 4 3" xfId="1453"/>
    <cellStyle name="Вывод 4 2 4 4" xfId="1454"/>
    <cellStyle name="Вывод 4 3" xfId="1455"/>
    <cellStyle name="Вывод 4 3 2" xfId="1456"/>
    <cellStyle name="Вывод 4 3 2 2" xfId="1457"/>
    <cellStyle name="Вывод 4 3 2 2 2" xfId="1458"/>
    <cellStyle name="Вывод 4 3 2 2 3" xfId="1459"/>
    <cellStyle name="Вывод 4 3 2 2 4" xfId="1460"/>
    <cellStyle name="Вывод 4 3 3" xfId="1461"/>
    <cellStyle name="Вывод 4 3 3 2" xfId="1462"/>
    <cellStyle name="Вывод 4 3 3 2 2" xfId="1463"/>
    <cellStyle name="Вывод 4 3 3 2 3" xfId="1464"/>
    <cellStyle name="Вывод 4 3 3 2 4" xfId="1465"/>
    <cellStyle name="Вывод 4 3 4" xfId="1466"/>
    <cellStyle name="Вывод 4 3 4 2" xfId="1467"/>
    <cellStyle name="Вывод 4 3 4 2 2" xfId="1468"/>
    <cellStyle name="Вывод 4 3 4 2 3" xfId="1469"/>
    <cellStyle name="Вывод 4 3 4 2 4" xfId="1470"/>
    <cellStyle name="Вывод 4 3 5" xfId="1471"/>
    <cellStyle name="Вывод 4 3 6" xfId="1472"/>
    <cellStyle name="Вывод 4 3 7" xfId="1473"/>
    <cellStyle name="Вывод 4 4" xfId="1474"/>
    <cellStyle name="Вывод 4 4 2" xfId="1475"/>
    <cellStyle name="Вывод 4 4 2 2" xfId="1476"/>
    <cellStyle name="Вывод 4 4 2 2 2" xfId="1477"/>
    <cellStyle name="Вывод 4 4 2 2 3" xfId="1478"/>
    <cellStyle name="Вывод 4 4 2 2 4" xfId="1479"/>
    <cellStyle name="Вывод 4 4 3" xfId="1480"/>
    <cellStyle name="Вывод 4 4 3 2" xfId="1481"/>
    <cellStyle name="Вывод 4 4 3 2 2" xfId="1482"/>
    <cellStyle name="Вывод 4 4 3 2 3" xfId="1483"/>
    <cellStyle name="Вывод 4 4 3 2 4" xfId="1484"/>
    <cellStyle name="Вывод 4 4 4" xfId="1485"/>
    <cellStyle name="Вывод 4 4 4 2" xfId="1486"/>
    <cellStyle name="Вывод 4 4 4 2 2" xfId="1487"/>
    <cellStyle name="Вывод 4 4 4 2 3" xfId="1488"/>
    <cellStyle name="Вывод 4 4 4 2 4" xfId="1489"/>
    <cellStyle name="Вывод 4 4 5" xfId="1490"/>
    <cellStyle name="Вывод 4 4 6" xfId="1491"/>
    <cellStyle name="Вывод 4 4 7" xfId="1492"/>
    <cellStyle name="Вывод 4 5" xfId="1493"/>
    <cellStyle name="Вывод 4 5 2" xfId="1494"/>
    <cellStyle name="Вывод 4 5 2 2" xfId="1495"/>
    <cellStyle name="Вывод 4 5 2 3" xfId="1496"/>
    <cellStyle name="Вывод 4 5 2 4" xfId="1497"/>
    <cellStyle name="Вывод 4 6" xfId="1498"/>
    <cellStyle name="Вывод 4 6 2" xfId="1499"/>
    <cellStyle name="Вывод 4 6 2 2" xfId="1500"/>
    <cellStyle name="Вывод 4 6 2 3" xfId="1501"/>
    <cellStyle name="Вывод 4 6 2 4" xfId="1502"/>
    <cellStyle name="Вывод 4 7" xfId="1503"/>
    <cellStyle name="Вывод 4 7 2" xfId="1504"/>
    <cellStyle name="Вывод 4 7 2 2" xfId="1505"/>
    <cellStyle name="Вывод 4 7 2 3" xfId="1506"/>
    <cellStyle name="Вывод 4 7 2 4" xfId="1507"/>
    <cellStyle name="Вывод 4 8" xfId="1508"/>
    <cellStyle name="Вывод 4 8 2" xfId="1509"/>
    <cellStyle name="Вывод 4 8 3" xfId="1510"/>
    <cellStyle name="Вывод 4 8 4" xfId="1511"/>
    <cellStyle name="Вывод 4 9" xfId="1512"/>
    <cellStyle name="Вычисление 2" xfId="1513"/>
    <cellStyle name="Вычисление 2 10" xfId="1514"/>
    <cellStyle name="Вычисление 2 10 2" xfId="1515"/>
    <cellStyle name="Вычисление 2 10 2 2" xfId="1516"/>
    <cellStyle name="Вычисление 2 11" xfId="1517"/>
    <cellStyle name="Вычисление 2 11 2" xfId="1518"/>
    <cellStyle name="Вычисление 2 11 2 2" xfId="1519"/>
    <cellStyle name="Вычисление 2 12" xfId="1520"/>
    <cellStyle name="Вычисление 2 12 2" xfId="1521"/>
    <cellStyle name="Вычисление 2 12 2 2" xfId="1522"/>
    <cellStyle name="Вычисление 2 13" xfId="1523"/>
    <cellStyle name="Вычисление 2 13 2" xfId="1524"/>
    <cellStyle name="Вычисление 2 14" xfId="1525"/>
    <cellStyle name="Вычисление 2 2" xfId="1526"/>
    <cellStyle name="Вычисление 2 2 10" xfId="1527"/>
    <cellStyle name="Вычисление 2 2 10 2" xfId="1528"/>
    <cellStyle name="Вычисление 2 2 11" xfId="1529"/>
    <cellStyle name="Вычисление 2 2 2" xfId="1530"/>
    <cellStyle name="Вычисление 2 2 2 2" xfId="1531"/>
    <cellStyle name="Вычисление 2 2 2 2 2" xfId="1532"/>
    <cellStyle name="Вычисление 2 2 2 2 2 2" xfId="1533"/>
    <cellStyle name="Вычисление 2 2 2 2 2 2 2" xfId="1534"/>
    <cellStyle name="Вычисление 2 2 2 2 2 2 2 2" xfId="1535"/>
    <cellStyle name="Вычисление 2 2 2 2 2 3" xfId="1536"/>
    <cellStyle name="Вычисление 2 2 2 2 2 3 2" xfId="1537"/>
    <cellStyle name="Вычисление 2 2 2 2 2 3 2 2" xfId="1538"/>
    <cellStyle name="Вычисление 2 2 2 2 2 4" xfId="1539"/>
    <cellStyle name="Вычисление 2 2 2 2 2 4 2" xfId="1540"/>
    <cellStyle name="Вычисление 2 2 2 2 2 4 2 2" xfId="1541"/>
    <cellStyle name="Вычисление 2 2 2 2 2 5" xfId="1542"/>
    <cellStyle name="Вычисление 2 2 2 2 2 5 2" xfId="1543"/>
    <cellStyle name="Вычисление 2 2 2 2 2 5 2 2" xfId="1544"/>
    <cellStyle name="Вычисление 2 2 2 2 2 6" xfId="1545"/>
    <cellStyle name="Вычисление 2 2 2 2 3" xfId="1546"/>
    <cellStyle name="Вычисление 2 2 2 2 3 2" xfId="1547"/>
    <cellStyle name="Вычисление 2 2 2 3" xfId="1548"/>
    <cellStyle name="Вычисление 2 2 2 3 2" xfId="1549"/>
    <cellStyle name="Вычисление 2 2 2 3 2 2" xfId="1550"/>
    <cellStyle name="Вычисление 2 2 2 3 2 2 2" xfId="1551"/>
    <cellStyle name="Вычисление 2 2 2 3 2 2 2 2" xfId="1552"/>
    <cellStyle name="Вычисление 2 2 2 3 2 3" xfId="1553"/>
    <cellStyle name="Вычисление 2 2 2 3 2 3 2" xfId="1554"/>
    <cellStyle name="Вычисление 2 2 2 3 2 3 2 2" xfId="1555"/>
    <cellStyle name="Вычисление 2 2 2 3 2 4" xfId="0"/>
    <cellStyle name="Вычисление 2 2 2 3 2 4 2" xfId="0"/>
    <cellStyle name="Вычисление 2 2 2 3 2 4 2 2" xfId="0"/>
    <cellStyle name="Вычисление 2 2 2 3 2 5" xfId="0"/>
    <cellStyle name="Вычисление 2 2 2 3 2 5 2" xfId="0"/>
    <cellStyle name="Вычисление 2 2 2 3 2 5 2 2" xfId="0"/>
    <cellStyle name="Вычисление 2 2 2 3 2 6" xfId="0"/>
    <cellStyle name="Вычисление 2 2 2 3 3" xfId="0"/>
    <cellStyle name="Вычисление 2 2 2 3 3 2" xfId="0"/>
    <cellStyle name="Вычисление 2 2 2 4" xfId="0"/>
    <cellStyle name="Вычисление 2 2 2 4 2" xfId="0"/>
    <cellStyle name="Вычисление 2 2 2 4 2 2" xfId="0"/>
    <cellStyle name="Вычисление 2 2 2 5" xfId="0"/>
    <cellStyle name="Вычисление 2 2 2 5 2" xfId="0"/>
    <cellStyle name="Вычисление 2 2 2 5 2 2" xfId="0"/>
    <cellStyle name="Вычисление 2 2 2 6" xfId="0"/>
    <cellStyle name="Вычисление 2 2 2 6 2" xfId="0"/>
    <cellStyle name="Вычисление 2 2 2 6 2 2" xfId="0"/>
    <cellStyle name="Вычисление 2 2 2 7" xfId="0"/>
    <cellStyle name="Вычисление 2 2 2 7 2" xfId="0"/>
    <cellStyle name="Вычисление 2 2 2 7 2 2" xfId="0"/>
    <cellStyle name="Вычисление 2 2 2 8" xfId="0"/>
    <cellStyle name="Вычисление 2 2 3" xfId="0"/>
    <cellStyle name="Вычисление 2 2 3 2" xfId="0"/>
    <cellStyle name="Вычисление 2 2 3 2 2" xfId="0"/>
    <cellStyle name="Вычисление 2 2 3 2 2 2" xfId="0"/>
    <cellStyle name="Вычисление 2 2 3 2 2 2 2" xfId="0"/>
    <cellStyle name="Вычисление 2 2 3 2 3" xfId="0"/>
    <cellStyle name="Вычисление 2 2 3 2 3 2" xfId="0"/>
    <cellStyle name="Вычисление 2 2 3 2 3 2 2" xfId="0"/>
    <cellStyle name="Вычисление 2 2 3 2 4" xfId="0"/>
    <cellStyle name="Вычисление 2 2 3 2 4 2" xfId="0"/>
    <cellStyle name="Вычисление 2 2 3 2 4 2 2" xfId="0"/>
    <cellStyle name="Вычисление 2 2 3 2 5" xfId="0"/>
    <cellStyle name="Вычисление 2 2 3 2 5 2" xfId="0"/>
    <cellStyle name="Вычисление 2 2 3 2 5 2 2" xfId="0"/>
    <cellStyle name="Вычисление 2 2 3 2 6" xfId="0"/>
    <cellStyle name="Вычисление 2 2 3 3" xfId="0"/>
    <cellStyle name="Вычисление 2 2 3 3 2" xfId="0"/>
    <cellStyle name="Вычисление 2 2 4" xfId="0"/>
    <cellStyle name="Вычисление 2 2 4 2" xfId="0"/>
    <cellStyle name="Вычисление 2 2 4 2 2" xfId="0"/>
    <cellStyle name="Вычисление 2 2 4 2 2 2" xfId="0"/>
    <cellStyle name="Вычисление 2 2 4 2 2 2 2" xfId="0"/>
    <cellStyle name="Вычисление 2 2 4 2 3" xfId="0"/>
    <cellStyle name="Вычисление 2 2 4 2 3 2" xfId="0"/>
    <cellStyle name="Вычисление 2 2 4 2 3 2 2" xfId="0"/>
    <cellStyle name="Вычисление 2 2 4 2 4" xfId="0"/>
    <cellStyle name="Вычисление 2 2 4 2 4 2" xfId="0"/>
    <cellStyle name="Вычисление 2 2 4 2 4 2 2" xfId="0"/>
    <cellStyle name="Вычисление 2 2 4 2 5" xfId="0"/>
    <cellStyle name="Вычисление 2 2 4 2 5 2" xfId="0"/>
    <cellStyle name="Вычисление 2 2 4 2 5 2 2" xfId="0"/>
    <cellStyle name="Вычисление 2 2 4 2 6" xfId="0"/>
    <cellStyle name="Вычисление 2 2 4 3" xfId="0"/>
    <cellStyle name="Вычисление 2 2 4 3 2" xfId="0"/>
    <cellStyle name="Вычисление 2 2 5" xfId="0"/>
    <cellStyle name="Вычисление 2 2 5 2" xfId="0"/>
    <cellStyle name="Вычисление 2 2 5 2 2" xfId="0"/>
    <cellStyle name="Вычисление 2 2 5 2 2 2" xfId="0"/>
    <cellStyle name="Вычисление 2 2 5 3" xfId="0"/>
    <cellStyle name="Вычисление 2 2 5 3 2" xfId="0"/>
    <cellStyle name="Вычисление 2 2 5 3 2 2" xfId="0"/>
    <cellStyle name="Вычисление 2 2 5 4" xfId="0"/>
    <cellStyle name="Вычисление 2 2 5 4 2" xfId="0"/>
    <cellStyle name="Вычисление 2 2 5 4 2 2" xfId="0"/>
    <cellStyle name="Вычисление 2 2 5 5" xfId="0"/>
    <cellStyle name="Вычисление 2 2 5 5 2" xfId="0"/>
    <cellStyle name="Вычисление 2 2 5 5 2 2" xfId="0"/>
    <cellStyle name="Вычисление 2 2 5 6" xfId="0"/>
    <cellStyle name="Вычисление 2 2 6" xfId="0"/>
    <cellStyle name="Вычисление 2 2 6 2" xfId="0"/>
    <cellStyle name="Вычисление 2 2 6 2 2" xfId="0"/>
    <cellStyle name="Вычисление 2 2 7" xfId="0"/>
    <cellStyle name="Вычисление 2 2 7 2" xfId="0"/>
    <cellStyle name="Вычисление 2 2 7 2 2" xfId="0"/>
    <cellStyle name="Вычисление 2 2 8" xfId="0"/>
    <cellStyle name="Вычисление 2 2 8 2" xfId="0"/>
    <cellStyle name="Вычисление 2 2 8 2 2" xfId="0"/>
    <cellStyle name="Вычисление 2 2 9" xfId="0"/>
    <cellStyle name="Вычисление 2 2 9 2" xfId="0"/>
    <cellStyle name="Вычисление 2 2 9 2 2" xfId="0"/>
    <cellStyle name="Вычисление 2 3" xfId="0"/>
    <cellStyle name="Вычисление 2 3 10" xfId="0"/>
    <cellStyle name="Вычисление 2 3 10 2" xfId="0"/>
    <cellStyle name="Вычисление 2 3 11" xfId="0"/>
    <cellStyle name="Вычисление 2 3 2" xfId="0"/>
    <cellStyle name="Вычисление 2 3 2 2" xfId="0"/>
    <cellStyle name="Вычисление 2 3 2 2 2" xfId="0"/>
    <cellStyle name="Вычисление 2 3 2 2 2 2" xfId="0"/>
    <cellStyle name="Вычисление 2 3 2 2 2 2 2" xfId="0"/>
    <cellStyle name="Вычисление 2 3 2 2 2 2 2 2" xfId="0"/>
    <cellStyle name="Вычисление 2 3 2 2 2 3" xfId="0"/>
    <cellStyle name="Вычисление 2 3 2 2 2 3 2" xfId="0"/>
    <cellStyle name="Вычисление 2 3 2 2 2 3 2 2" xfId="0"/>
    <cellStyle name="Вычисление 2 3 2 2 2 4" xfId="0"/>
    <cellStyle name="Вычисление 2 3 2 2 2 4 2" xfId="0"/>
    <cellStyle name="Вычисление 2 3 2 2 2 4 2 2" xfId="0"/>
    <cellStyle name="Вычисление 2 3 2 2 2 5" xfId="0"/>
    <cellStyle name="Вычисление 2 3 2 2 2 5 2" xfId="0"/>
    <cellStyle name="Вычисление 2 3 2 2 2 5 2 2" xfId="0"/>
    <cellStyle name="Вычисление 2 3 2 2 2 6" xfId="0"/>
    <cellStyle name="Вычисление 2 3 2 2 3" xfId="0"/>
    <cellStyle name="Вычисление 2 3 2 2 3 2" xfId="0"/>
    <cellStyle name="Вычисление 2 3 2 3" xfId="0"/>
    <cellStyle name="Вычисление 2 3 2 3 2" xfId="0"/>
    <cellStyle name="Вычисление 2 3 2 3 2 2" xfId="0"/>
    <cellStyle name="Вычисление 2 3 2 3 2 2 2" xfId="0"/>
    <cellStyle name="Вычисление 2 3 2 3 2 2 2 2" xfId="0"/>
    <cellStyle name="Вычисление 2 3 2 3 2 3" xfId="0"/>
    <cellStyle name="Вычисление 2 3 2 3 2 3 2" xfId="0"/>
    <cellStyle name="Вычисление 2 3 2 3 2 3 2 2" xfId="0"/>
    <cellStyle name="Вычисление 2 3 2 3 2 4" xfId="0"/>
    <cellStyle name="Вычисление 2 3 2 3 2 4 2" xfId="0"/>
    <cellStyle name="Вычисление 2 3 2 3 2 4 2 2" xfId="0"/>
    <cellStyle name="Вычисление 2 3 2 3 2 5" xfId="0"/>
    <cellStyle name="Вычисление 2 3 2 3 2 5 2" xfId="0"/>
    <cellStyle name="Вычисление 2 3 2 3 2 5 2 2" xfId="0"/>
    <cellStyle name="Вычисление 2 3 2 3 2 6" xfId="0"/>
    <cellStyle name="Вычисление 2 3 2 3 3" xfId="0"/>
    <cellStyle name="Вычисление 2 3 2 3 3 2" xfId="0"/>
    <cellStyle name="Вычисление 2 3 2 4" xfId="0"/>
    <cellStyle name="Вычисление 2 3 2 4 2" xfId="0"/>
    <cellStyle name="Вычисление 2 3 2 4 2 2" xfId="0"/>
    <cellStyle name="Вычисление 2 3 2 5" xfId="0"/>
    <cellStyle name="Вычисление 2 3 2 5 2" xfId="0"/>
    <cellStyle name="Вычисление 2 3 2 5 2 2" xfId="0"/>
    <cellStyle name="Вычисление 2 3 2 6" xfId="0"/>
    <cellStyle name="Вычисление 2 3 2 6 2" xfId="0"/>
    <cellStyle name="Вычисление 2 3 2 6 2 2" xfId="0"/>
    <cellStyle name="Вычисление 2 3 2 7" xfId="0"/>
    <cellStyle name="Вычисление 2 3 2 7 2" xfId="0"/>
    <cellStyle name="Вычисление 2 3 2 7 2 2" xfId="0"/>
    <cellStyle name="Вычисление 2 3 2 8" xfId="0"/>
    <cellStyle name="Вычисление 2 3 3" xfId="0"/>
    <cellStyle name="Вычисление 2 3 3 2" xfId="0"/>
    <cellStyle name="Вычисление 2 3 3 2 2" xfId="0"/>
    <cellStyle name="Вычисление 2 3 3 2 2 2" xfId="0"/>
    <cellStyle name="Вычисление 2 3 3 2 2 2 2" xfId="0"/>
    <cellStyle name="Вычисление 2 3 3 2 3" xfId="0"/>
    <cellStyle name="Вычисление 2 3 3 2 3 2" xfId="0"/>
    <cellStyle name="Вычисление 2 3 3 2 3 2 2" xfId="0"/>
    <cellStyle name="Вычисление 2 3 3 2 4" xfId="0"/>
    <cellStyle name="Вычисление 2 3 3 2 4 2" xfId="0"/>
    <cellStyle name="Вычисление 2 3 3 2 4 2 2" xfId="0"/>
    <cellStyle name="Вычисление 2 3 3 2 5" xfId="0"/>
    <cellStyle name="Вычисление 2 3 3 2 5 2" xfId="0"/>
    <cellStyle name="Вычисление 2 3 3 2 5 2 2" xfId="0"/>
    <cellStyle name="Вычисление 2 3 3 2 6" xfId="0"/>
    <cellStyle name="Вычисление 2 3 3 3" xfId="0"/>
    <cellStyle name="Вычисление 2 3 3 3 2" xfId="0"/>
    <cellStyle name="Вычисление 2 3 4" xfId="0"/>
    <cellStyle name="Вычисление 2 3 4 2" xfId="0"/>
    <cellStyle name="Вычисление 2 3 4 2 2" xfId="0"/>
    <cellStyle name="Вычисление 2 3 4 2 2 2" xfId="0"/>
    <cellStyle name="Вычисление 2 3 4 2 2 2 2" xfId="0"/>
    <cellStyle name="Вычисление 2 3 4 2 3" xfId="0"/>
    <cellStyle name="Вычисление 2 3 4 2 3 2" xfId="0"/>
    <cellStyle name="Вычисление 2 3 4 2 3 2 2" xfId="0"/>
    <cellStyle name="Вычисление 2 3 4 2 4" xfId="0"/>
    <cellStyle name="Вычисление 2 3 4 2 4 2" xfId="0"/>
    <cellStyle name="Вычисление 2 3 4 2 4 2 2" xfId="0"/>
    <cellStyle name="Вычисление 2 3 4 2 5" xfId="0"/>
    <cellStyle name="Вычисление 2 3 4 2 5 2" xfId="0"/>
    <cellStyle name="Вычисление 2 3 4 2 5 2 2" xfId="0"/>
    <cellStyle name="Вычисление 2 3 4 2 6" xfId="0"/>
    <cellStyle name="Вычисление 2 3 4 3" xfId="0"/>
    <cellStyle name="Вычисление 2 3 4 3 2" xfId="0"/>
    <cellStyle name="Вычисление 2 3 5" xfId="0"/>
    <cellStyle name="Вычисление 2 3 5 2" xfId="0"/>
    <cellStyle name="Вычисление 2 3 5 2 2" xfId="0"/>
    <cellStyle name="Вычисление 2 3 5 2 2 2" xfId="0"/>
    <cellStyle name="Вычисление 2 3 5 3" xfId="0"/>
    <cellStyle name="Вычисление 2 3 5 3 2" xfId="0"/>
    <cellStyle name="Вычисление 2 3 5 3 2 2" xfId="0"/>
    <cellStyle name="Вычисление 2 3 5 4" xfId="0"/>
    <cellStyle name="Вычисление 2 3 5 4 2" xfId="0"/>
    <cellStyle name="Вычисление 2 3 5 4 2 2" xfId="0"/>
    <cellStyle name="Вычисление 2 3 5 5" xfId="0"/>
    <cellStyle name="Вычисление 2 3 5 5 2" xfId="0"/>
    <cellStyle name="Вычисление 2 3 5 5 2 2" xfId="0"/>
    <cellStyle name="Вычисление 2 3 5 6" xfId="0"/>
    <cellStyle name="Вычисление 2 3 6" xfId="0"/>
    <cellStyle name="Вычисление 2 3 6 2" xfId="0"/>
    <cellStyle name="Вычисление 2 3 6 2 2" xfId="0"/>
    <cellStyle name="Вычисление 2 3 7" xfId="0"/>
    <cellStyle name="Вычисление 2 3 7 2" xfId="0"/>
    <cellStyle name="Вычисление 2 3 7 2 2" xfId="0"/>
    <cellStyle name="Вычисление 2 3 8" xfId="0"/>
    <cellStyle name="Вычисление 2 3 8 2" xfId="0"/>
    <cellStyle name="Вычисление 2 3 8 2 2" xfId="0"/>
    <cellStyle name="Вычисление 2 3 9" xfId="0"/>
    <cellStyle name="Вычисление 2 3 9 2" xfId="0"/>
    <cellStyle name="Вычисление 2 3 9 2 2" xfId="0"/>
    <cellStyle name="Вычисление 2 4" xfId="0"/>
    <cellStyle name="Вычисление 2 4 10" xfId="0"/>
    <cellStyle name="Вычисление 2 4 10 2" xfId="0"/>
    <cellStyle name="Вычисление 2 4 11" xfId="0"/>
    <cellStyle name="Вычисление 2 4 2" xfId="0"/>
    <cellStyle name="Вычисление 2 4 2 2" xfId="0"/>
    <cellStyle name="Вычисление 2 4 2 2 2" xfId="0"/>
    <cellStyle name="Вычисление 2 4 2 2 2 2" xfId="0"/>
    <cellStyle name="Вычисление 2 4 2 2 2 2 2" xfId="0"/>
    <cellStyle name="Вычисление 2 4 2 2 2 2 2 2" xfId="0"/>
    <cellStyle name="Вычисление 2 4 2 2 2 3" xfId="0"/>
    <cellStyle name="Вычисление 2 4 2 2 2 3 2" xfId="0"/>
    <cellStyle name="Вычисление 2 4 2 2 2 3 2 2" xfId="0"/>
    <cellStyle name="Вычисление 2 4 2 2 2 4" xfId="0"/>
    <cellStyle name="Вычисление 2 4 2 2 2 4 2" xfId="0"/>
    <cellStyle name="Вычисление 2 4 2 2 2 4 2 2" xfId="0"/>
    <cellStyle name="Вычисление 2 4 2 2 2 5" xfId="0"/>
    <cellStyle name="Вычисление 2 4 2 2 2 5 2" xfId="0"/>
    <cellStyle name="Вычисление 2 4 2 2 2 5 2 2" xfId="0"/>
    <cellStyle name="Вычисление 2 4 2 2 2 6" xfId="0"/>
    <cellStyle name="Вычисление 2 4 2 2 3" xfId="0"/>
    <cellStyle name="Вычисление 2 4 2 2 3 2" xfId="0"/>
    <cellStyle name="Вычисление 2 4 2 3" xfId="0"/>
    <cellStyle name="Вычисление 2 4 2 3 2" xfId="0"/>
    <cellStyle name="Вычисление 2 4 2 3 2 2" xfId="0"/>
    <cellStyle name="Вычисление 2 4 2 3 2 2 2" xfId="0"/>
    <cellStyle name="Вычисление 2 4 2 3 2 2 2 2" xfId="0"/>
    <cellStyle name="Вычисление 2 4 2 3 2 3" xfId="0"/>
    <cellStyle name="Вычисление 2 4 2 3 2 3 2" xfId="0"/>
    <cellStyle name="Вычисление 2 4 2 3 2 3 2 2" xfId="0"/>
    <cellStyle name="Вычисление 2 4 2 3 2 4" xfId="0"/>
    <cellStyle name="Вычисление 2 4 2 3 2 4 2" xfId="0"/>
    <cellStyle name="Вычисление 2 4 2 3 2 4 2 2" xfId="0"/>
    <cellStyle name="Вычисление 2 4 2 3 2 5" xfId="0"/>
    <cellStyle name="Вычисление 2 4 2 3 2 5 2" xfId="0"/>
    <cellStyle name="Вычисление 2 4 2 3 2 5 2 2" xfId="0"/>
    <cellStyle name="Вычисление 2 4 2 3 2 6" xfId="0"/>
    <cellStyle name="Вычисление 2 4 2 3 3" xfId="0"/>
    <cellStyle name="Вычисление 2 4 2 3 3 2" xfId="0"/>
    <cellStyle name="Вычисление 2 4 2 4" xfId="0"/>
    <cellStyle name="Вычисление 2 4 2 4 2" xfId="0"/>
    <cellStyle name="Вычисление 2 4 2 4 2 2" xfId="0"/>
    <cellStyle name="Вычисление 2 4 2 5" xfId="0"/>
    <cellStyle name="Вычисление 2 4 2 5 2" xfId="0"/>
    <cellStyle name="Вычисление 2 4 2 5 2 2" xfId="0"/>
    <cellStyle name="Вычисление 2 4 2 6" xfId="0"/>
    <cellStyle name="Вычисление 2 4 2 6 2" xfId="0"/>
    <cellStyle name="Вычисление 2 4 2 6 2 2" xfId="0"/>
    <cellStyle name="Вычисление 2 4 2 7" xfId="0"/>
    <cellStyle name="Вычисление 2 4 2 7 2" xfId="0"/>
    <cellStyle name="Вычисление 2 4 2 7 2 2" xfId="0"/>
    <cellStyle name="Вычисление 2 4 2 8" xfId="0"/>
    <cellStyle name="Вычисление 2 4 3" xfId="0"/>
    <cellStyle name="Вычисление 2 4 3 2" xfId="0"/>
    <cellStyle name="Вычисление 2 4 3 2 2" xfId="0"/>
    <cellStyle name="Вычисление 2 4 3 2 2 2" xfId="0"/>
    <cellStyle name="Вычисление 2 4 3 2 2 2 2" xfId="0"/>
    <cellStyle name="Вычисление 2 4 3 2 3" xfId="0"/>
    <cellStyle name="Вычисление 2 4 3 2 3 2" xfId="0"/>
    <cellStyle name="Вычисление 2 4 3 2 3 2 2" xfId="0"/>
    <cellStyle name="Вычисление 2 4 3 2 4" xfId="0"/>
    <cellStyle name="Вычисление 2 4 3 2 4 2" xfId="0"/>
    <cellStyle name="Вычисление 2 4 3 2 4 2 2" xfId="0"/>
    <cellStyle name="Вычисление 2 4 3 2 5" xfId="0"/>
    <cellStyle name="Вычисление 2 4 3 2 5 2" xfId="0"/>
    <cellStyle name="Вычисление 2 4 3 2 5 2 2" xfId="0"/>
    <cellStyle name="Вычисление 2 4 3 2 6" xfId="0"/>
    <cellStyle name="Вычисление 2 4 3 3" xfId="0"/>
    <cellStyle name="Вычисление 2 4 3 3 2" xfId="0"/>
    <cellStyle name="Вычисление 2 4 4" xfId="0"/>
    <cellStyle name="Вычисление 2 4 4 2" xfId="0"/>
    <cellStyle name="Вычисление 2 4 4 2 2" xfId="0"/>
    <cellStyle name="Вычисление 2 4 4 2 2 2" xfId="0"/>
    <cellStyle name="Вычисление 2 4 4 2 2 2 2" xfId="0"/>
    <cellStyle name="Вычисление 2 4 4 2 3" xfId="0"/>
    <cellStyle name="Вычисление 2 4 4 2 3 2" xfId="0"/>
    <cellStyle name="Вычисление 2 4 4 2 3 2 2" xfId="0"/>
    <cellStyle name="Вычисление 2 4 4 2 4" xfId="0"/>
    <cellStyle name="Вычисление 2 4 4 2 4 2" xfId="0"/>
    <cellStyle name="Вычисление 2 4 4 2 4 2 2" xfId="0"/>
    <cellStyle name="Вычисление 2 4 4 2 5" xfId="0"/>
    <cellStyle name="Вычисление 2 4 4 2 5 2" xfId="0"/>
    <cellStyle name="Вычисление 2 4 4 2 5 2 2" xfId="0"/>
    <cellStyle name="Вычисление 2 4 4 2 6" xfId="0"/>
    <cellStyle name="Вычисление 2 4 4 3" xfId="0"/>
    <cellStyle name="Вычисление 2 4 4 3 2" xfId="0"/>
    <cellStyle name="Вычисление 2 4 5" xfId="0"/>
    <cellStyle name="Вычисление 2 4 5 2" xfId="0"/>
    <cellStyle name="Вычисление 2 4 5 2 2" xfId="0"/>
    <cellStyle name="Вычисление 2 4 5 2 2 2" xfId="0"/>
    <cellStyle name="Вычисление 2 4 5 3" xfId="0"/>
    <cellStyle name="Вычисление 2 4 5 3 2" xfId="0"/>
    <cellStyle name="Вычисление 2 4 5 3 2 2" xfId="0"/>
    <cellStyle name="Вычисление 2 4 5 4" xfId="0"/>
    <cellStyle name="Вычисление 2 4 5 4 2" xfId="0"/>
    <cellStyle name="Вычисление 2 4 5 4 2 2" xfId="0"/>
    <cellStyle name="Вычисление 2 4 5 5" xfId="0"/>
    <cellStyle name="Вычисление 2 4 5 5 2" xfId="0"/>
    <cellStyle name="Вычисление 2 4 5 5 2 2" xfId="0"/>
    <cellStyle name="Вычисление 2 4 5 6" xfId="0"/>
    <cellStyle name="Вычисление 2 4 6" xfId="0"/>
    <cellStyle name="Вычисление 2 4 6 2" xfId="0"/>
    <cellStyle name="Вычисление 2 4 6 2 2" xfId="0"/>
    <cellStyle name="Вычисление 2 4 7" xfId="0"/>
    <cellStyle name="Вычисление 2 4 7 2" xfId="0"/>
    <cellStyle name="Вычисление 2 4 7 2 2" xfId="0"/>
    <cellStyle name="Вычисление 2 4 8" xfId="0"/>
    <cellStyle name="Вычисление 2 4 8 2" xfId="0"/>
    <cellStyle name="Вычисление 2 4 8 2 2" xfId="0"/>
    <cellStyle name="Вычисление 2 4 9" xfId="0"/>
    <cellStyle name="Вычисление 2 4 9 2" xfId="0"/>
    <cellStyle name="Вычисление 2 4 9 2 2" xfId="0"/>
    <cellStyle name="Вычисление 2 5" xfId="0"/>
    <cellStyle name="Вычисление 2 5 2" xfId="0"/>
    <cellStyle name="Вычисление 2 5 2 2" xfId="0"/>
    <cellStyle name="Вычисление 2 5 2 2 2" xfId="0"/>
    <cellStyle name="Вычисление 2 5 2 2 2 2" xfId="0"/>
    <cellStyle name="Вычисление 2 5 2 2 2 2 2" xfId="0"/>
    <cellStyle name="Вычисление 2 5 2 2 3" xfId="0"/>
    <cellStyle name="Вычисление 2 5 2 2 3 2" xfId="0"/>
    <cellStyle name="Вычисление 2 5 2 2 3 2 2" xfId="0"/>
    <cellStyle name="Вычисление 2 5 2 2 4" xfId="0"/>
    <cellStyle name="Вычисление 2 5 2 2 4 2" xfId="0"/>
    <cellStyle name="Вычисление 2 5 2 2 4 2 2" xfId="0"/>
    <cellStyle name="Вычисление 2 5 2 2 5" xfId="0"/>
    <cellStyle name="Вычисление 2 5 2 2 5 2" xfId="0"/>
    <cellStyle name="Вычисление 2 5 2 2 5 2 2" xfId="0"/>
    <cellStyle name="Вычисление 2 5 2 2 6" xfId="0"/>
    <cellStyle name="Вычисление 2 5 2 3" xfId="0"/>
    <cellStyle name="Вычисление 2 5 2 3 2" xfId="0"/>
    <cellStyle name="Вычисление 2 5 3" xfId="0"/>
    <cellStyle name="Вычисление 2 5 3 2" xfId="0"/>
    <cellStyle name="Вычисление 2 5 3 2 2" xfId="0"/>
    <cellStyle name="Вычисление 2 5 3 2 2 2" xfId="0"/>
    <cellStyle name="Вычисление 2 5 3 2 2 2 2" xfId="0"/>
    <cellStyle name="Вычисление 2 5 3 2 3" xfId="0"/>
    <cellStyle name="Вычисление 2 5 3 2 3 2" xfId="0"/>
    <cellStyle name="Вычисление 2 5 3 2 3 2 2" xfId="0"/>
    <cellStyle name="Вычисление 2 5 3 2 4" xfId="0"/>
    <cellStyle name="Вычисление 2 5 3 2 4 2" xfId="0"/>
    <cellStyle name="Вычисление 2 5 3 2 4 2 2" xfId="0"/>
    <cellStyle name="Вычисление 2 5 3 2 5" xfId="0"/>
    <cellStyle name="Вычисление 2 5 3 2 5 2" xfId="0"/>
    <cellStyle name="Вычисление 2 5 3 2 5 2 2" xfId="0"/>
    <cellStyle name="Вычисление 2 5 3 2 6" xfId="0"/>
    <cellStyle name="Вычисление 2 5 3 3" xfId="0"/>
    <cellStyle name="Вычисление 2 5 3 3 2" xfId="0"/>
    <cellStyle name="Вычисление 2 5 4" xfId="0"/>
    <cellStyle name="Вычисление 2 5 4 2" xfId="0"/>
    <cellStyle name="Вычисление 2 5 4 2 2" xfId="0"/>
    <cellStyle name="Вычисление 2 5 5" xfId="0"/>
    <cellStyle name="Вычисление 2 5 5 2" xfId="0"/>
    <cellStyle name="Вычисление 2 5 5 2 2" xfId="0"/>
    <cellStyle name="Вычисление 2 5 6" xfId="0"/>
    <cellStyle name="Вычисление 2 5 6 2" xfId="0"/>
    <cellStyle name="Вычисление 2 5 6 2 2" xfId="0"/>
    <cellStyle name="Вычисление 2 5 7" xfId="0"/>
    <cellStyle name="Вычисление 2 5 7 2" xfId="0"/>
    <cellStyle name="Вычисление 2 5 7 2 2" xfId="0"/>
    <cellStyle name="Вычисление 2 5 8" xfId="0"/>
    <cellStyle name="Вычисление 2 6" xfId="0"/>
    <cellStyle name="Вычисление 2 6 2" xfId="0"/>
    <cellStyle name="Вычисление 2 6 2 2" xfId="0"/>
    <cellStyle name="Вычисление 2 6 2 2 2" xfId="0"/>
    <cellStyle name="Вычисление 2 6 2 2 2 2" xfId="0"/>
    <cellStyle name="Вычисление 2 6 2 3" xfId="0"/>
    <cellStyle name="Вычисление 2 6 2 3 2" xfId="0"/>
    <cellStyle name="Вычисление 2 6 2 3 2 2" xfId="0"/>
    <cellStyle name="Вычисление 2 6 2 4" xfId="0"/>
    <cellStyle name="Вычисление 2 6 2 4 2" xfId="0"/>
    <cellStyle name="Вычисление 2 6 2 4 2 2" xfId="0"/>
    <cellStyle name="Вычисление 2 6 2 5" xfId="0"/>
    <cellStyle name="Вычисление 2 6 2 5 2" xfId="0"/>
    <cellStyle name="Вычисление 2 6 2 5 2 2" xfId="0"/>
    <cellStyle name="Вычисление 2 6 2 6" xfId="0"/>
    <cellStyle name="Вычисление 2 6 3" xfId="0"/>
    <cellStyle name="Вычисление 2 6 3 2" xfId="0"/>
    <cellStyle name="Вычисление 2 7" xfId="0"/>
    <cellStyle name="Вычисление 2 7 2" xfId="0"/>
    <cellStyle name="Вычисление 2 7 2 2" xfId="0"/>
    <cellStyle name="Вычисление 2 7 2 2 2" xfId="0"/>
    <cellStyle name="Вычисление 2 7 2 2 2 2" xfId="0"/>
    <cellStyle name="Вычисление 2 7 2 3" xfId="0"/>
    <cellStyle name="Вычисление 2 7 2 3 2" xfId="0"/>
    <cellStyle name="Вычисление 2 7 2 3 2 2" xfId="0"/>
    <cellStyle name="Вычисление 2 7 2 4" xfId="0"/>
    <cellStyle name="Вычисление 2 7 2 4 2" xfId="0"/>
    <cellStyle name="Вычисление 2 7 2 4 2 2" xfId="0"/>
    <cellStyle name="Вычисление 2 7 2 5" xfId="0"/>
    <cellStyle name="Вычисление 2 7 2 5 2" xfId="0"/>
    <cellStyle name="Вычисление 2 7 2 5 2 2" xfId="0"/>
    <cellStyle name="Вычисление 2 7 2 6" xfId="0"/>
    <cellStyle name="Вычисление 2 7 3" xfId="0"/>
    <cellStyle name="Вычисление 2 7 3 2" xfId="0"/>
    <cellStyle name="Вычисление 2 8" xfId="0"/>
    <cellStyle name="Вычисление 2 8 2" xfId="0"/>
    <cellStyle name="Вычисление 2 8 2 2" xfId="0"/>
    <cellStyle name="Вычисление 2 8 2 2 2" xfId="0"/>
    <cellStyle name="Вычисление 2 8 3" xfId="0"/>
    <cellStyle name="Вычисление 2 8 3 2" xfId="0"/>
    <cellStyle name="Вычисление 2 8 3 2 2" xfId="0"/>
    <cellStyle name="Вычисление 2 8 4" xfId="0"/>
    <cellStyle name="Вычисление 2 8 4 2" xfId="0"/>
    <cellStyle name="Вычисление 2 8 4 2 2" xfId="0"/>
    <cellStyle name="Вычисление 2 8 5" xfId="0"/>
    <cellStyle name="Вычисление 2 8 5 2" xfId="0"/>
    <cellStyle name="Вычисление 2 8 5 2 2" xfId="0"/>
    <cellStyle name="Вычисление 2 8 6" xfId="0"/>
    <cellStyle name="Вычисление 2 9" xfId="0"/>
    <cellStyle name="Вычисление 2 9 2" xfId="0"/>
    <cellStyle name="Вычисление 2 9 2 2" xfId="0"/>
    <cellStyle name="Вычисление 3" xfId="0"/>
    <cellStyle name="Вычисление 3 10" xfId="0"/>
    <cellStyle name="Вычисление 3 10 2" xfId="0"/>
    <cellStyle name="Вычисление 3 11" xfId="0"/>
    <cellStyle name="Вычисление 3 2" xfId="0"/>
    <cellStyle name="Вычисление 3 2 2" xfId="0"/>
    <cellStyle name="Вычисление 3 2 2 2" xfId="0"/>
    <cellStyle name="Вычисление 3 2 2 2 2" xfId="0"/>
    <cellStyle name="Вычисление 3 2 2 2 2 2" xfId="0"/>
    <cellStyle name="Вычисление 3 2 2 2 2 2 2" xfId="0"/>
    <cellStyle name="Вычисление 3 2 2 2 3" xfId="0"/>
    <cellStyle name="Вычисление 3 2 2 2 3 2" xfId="0"/>
    <cellStyle name="Вычисление 3 2 2 2 3 2 2" xfId="0"/>
    <cellStyle name="Вычисление 3 2 2 2 4" xfId="0"/>
    <cellStyle name="Вычисление 3 2 2 2 4 2" xfId="0"/>
    <cellStyle name="Вычисление 3 2 2 2 4 2 2" xfId="0"/>
    <cellStyle name="Вычисление 3 2 2 2 5" xfId="0"/>
    <cellStyle name="Вычисление 3 2 2 2 5 2" xfId="0"/>
    <cellStyle name="Вычисление 3 2 2 2 5 2 2" xfId="0"/>
    <cellStyle name="Вычисление 3 2 2 2 6" xfId="0"/>
    <cellStyle name="Вычисление 3 2 2 3" xfId="0"/>
    <cellStyle name="Вычисление 3 2 2 3 2" xfId="0"/>
    <cellStyle name="Вычисление 3 2 3" xfId="0"/>
    <cellStyle name="Вычисление 3 2 3 2" xfId="0"/>
    <cellStyle name="Вычисление 3 2 3 2 2" xfId="0"/>
    <cellStyle name="Вычисление 3 2 3 2 2 2" xfId="0"/>
    <cellStyle name="Вычисление 3 2 3 2 2 2 2" xfId="0"/>
    <cellStyle name="Вычисление 3 2 3 2 3" xfId="0"/>
    <cellStyle name="Вычисление 3 2 3 2 3 2" xfId="0"/>
    <cellStyle name="Вычисление 3 2 3 2 3 2 2" xfId="0"/>
    <cellStyle name="Вычисление 3 2 3 2 4" xfId="0"/>
    <cellStyle name="Вычисление 3 2 3 2 4 2" xfId="0"/>
    <cellStyle name="Вычисление 3 2 3 2 4 2 2" xfId="0"/>
    <cellStyle name="Вычисление 3 2 3 2 5" xfId="0"/>
    <cellStyle name="Вычисление 3 2 3 2 5 2" xfId="0"/>
    <cellStyle name="Вычисление 3 2 3 2 5 2 2" xfId="0"/>
    <cellStyle name="Вычисление 3 2 3 2 6" xfId="0"/>
    <cellStyle name="Вычисление 3 2 3 3" xfId="0"/>
    <cellStyle name="Вычисление 3 2 3 3 2" xfId="0"/>
    <cellStyle name="Вычисление 3 2 4" xfId="0"/>
    <cellStyle name="Вычисление 3 2 4 2" xfId="0"/>
    <cellStyle name="Вычисление 3 2 4 2 2" xfId="0"/>
    <cellStyle name="Вычисление 3 2 5" xfId="0"/>
    <cellStyle name="Вычисление 3 2 5 2" xfId="0"/>
    <cellStyle name="Вычисление 3 2 5 2 2" xfId="0"/>
    <cellStyle name="Вычисление 3 2 6" xfId="0"/>
    <cellStyle name="Вычисление 3 2 6 2" xfId="0"/>
    <cellStyle name="Вычисление 3 2 6 2 2" xfId="0"/>
    <cellStyle name="Вычисление 3 2 7" xfId="0"/>
    <cellStyle name="Вычисление 3 2 7 2" xfId="0"/>
    <cellStyle name="Вычисление 3 2 7 2 2" xfId="0"/>
    <cellStyle name="Вычисление 3 2 8" xfId="0"/>
    <cellStyle name="Вычисление 3 3" xfId="0"/>
    <cellStyle name="Вычисление 3 3 2" xfId="0"/>
    <cellStyle name="Вычисление 3 3 2 2" xfId="0"/>
    <cellStyle name="Вычисление 3 3 2 2 2" xfId="0"/>
    <cellStyle name="Вычисление 3 3 2 2 2 2" xfId="0"/>
    <cellStyle name="Вычисление 3 3 2 3" xfId="0"/>
    <cellStyle name="Вычисление 3 3 2 3 2" xfId="0"/>
    <cellStyle name="Вычисление 3 3 2 3 2 2" xfId="0"/>
    <cellStyle name="Вычисление 3 3 2 4" xfId="0"/>
    <cellStyle name="Вычисление 3 3 2 4 2" xfId="0"/>
    <cellStyle name="Вычисление 3 3 2 4 2 2" xfId="0"/>
    <cellStyle name="Вычисление 3 3 2 5" xfId="0"/>
    <cellStyle name="Вычисление 3 3 2 5 2" xfId="0"/>
    <cellStyle name="Вычисление 3 3 2 5 2 2" xfId="0"/>
    <cellStyle name="Вычисление 3 3 2 6" xfId="0"/>
    <cellStyle name="Вычисление 3 3 3" xfId="0"/>
    <cellStyle name="Вычисление 3 3 3 2" xfId="0"/>
    <cellStyle name="Вычисление 3 4" xfId="0"/>
    <cellStyle name="Вычисление 3 4 2" xfId="0"/>
    <cellStyle name="Вычисление 3 4 2 2" xfId="0"/>
    <cellStyle name="Вычисление 3 4 2 2 2" xfId="0"/>
    <cellStyle name="Вычисление 3 4 2 2 2 2" xfId="0"/>
    <cellStyle name="Вычисление 3 4 2 3" xfId="0"/>
    <cellStyle name="Вычисление 3 4 2 3 2" xfId="0"/>
    <cellStyle name="Вычисление 3 4 2 3 2 2" xfId="0"/>
    <cellStyle name="Вычисление 3 4 2 4" xfId="0"/>
    <cellStyle name="Вычисление 3 4 2 4 2" xfId="0"/>
    <cellStyle name="Вычисление 3 4 2 4 2 2" xfId="0"/>
    <cellStyle name="Вычисление 3 4 2 5" xfId="0"/>
    <cellStyle name="Вычисление 3 4 2 5 2" xfId="0"/>
    <cellStyle name="Вычисление 3 4 2 5 2 2" xfId="0"/>
    <cellStyle name="Вычисление 3 4 2 6" xfId="0"/>
    <cellStyle name="Вычисление 3 4 3" xfId="0"/>
    <cellStyle name="Вычисление 3 4 3 2" xfId="0"/>
    <cellStyle name="Вычисление 3 5" xfId="0"/>
    <cellStyle name="Вычисление 3 5 2" xfId="0"/>
    <cellStyle name="Вычисление 3 5 2 2" xfId="0"/>
    <cellStyle name="Вычисление 3 5 2 2 2" xfId="0"/>
    <cellStyle name="Вычисление 3 5 3" xfId="0"/>
    <cellStyle name="Вычисление 3 5 3 2" xfId="0"/>
    <cellStyle name="Вычисление 3 5 3 2 2" xfId="0"/>
    <cellStyle name="Вычисление 3 5 4" xfId="0"/>
    <cellStyle name="Вычисление 3 5 4 2" xfId="0"/>
    <cellStyle name="Вычисление 3 5 4 2 2" xfId="0"/>
    <cellStyle name="Вычисление 3 5 5" xfId="0"/>
    <cellStyle name="Вычисление 3 5 5 2" xfId="0"/>
    <cellStyle name="Вычисление 3 5 5 2 2" xfId="0"/>
    <cellStyle name="Вычисление 3 5 6" xfId="0"/>
    <cellStyle name="Вычисление 3 6" xfId="0"/>
    <cellStyle name="Вычисление 3 6 2" xfId="0"/>
    <cellStyle name="Вычисление 3 6 2 2" xfId="0"/>
    <cellStyle name="Вычисление 3 7" xfId="0"/>
    <cellStyle name="Вычисление 3 7 2" xfId="0"/>
    <cellStyle name="Вычисление 3 7 2 2" xfId="0"/>
    <cellStyle name="Вычисление 3 8" xfId="0"/>
    <cellStyle name="Вычисление 3 8 2" xfId="0"/>
    <cellStyle name="Вычисление 3 8 2 2" xfId="0"/>
    <cellStyle name="Вычисление 3 9" xfId="0"/>
    <cellStyle name="Вычисление 3 9 2" xfId="0"/>
    <cellStyle name="Вычисление 3 9 2 2" xfId="0"/>
    <cellStyle name="Вычисление 4" xfId="0"/>
    <cellStyle name="Вычисление 4 10" xfId="0"/>
    <cellStyle name="Вычисление 4 10 2" xfId="0"/>
    <cellStyle name="Вычисление 4 11" xfId="0"/>
    <cellStyle name="Вычисление 4 2" xfId="0"/>
    <cellStyle name="Вычисление 4 2 2" xfId="0"/>
    <cellStyle name="Вычисление 4 2 2 2" xfId="0"/>
    <cellStyle name="Вычисление 4 2 2 2 2" xfId="0"/>
    <cellStyle name="Вычисление 4 2 2 2 2 2" xfId="0"/>
    <cellStyle name="Вычисление 4 2 2 2 2 2 2" xfId="0"/>
    <cellStyle name="Вычисление 4 2 2 2 3" xfId="0"/>
    <cellStyle name="Вычисление 4 2 2 2 3 2" xfId="0"/>
    <cellStyle name="Вычисление 4 2 2 2 3 2 2" xfId="0"/>
    <cellStyle name="Вычисление 4 2 2 2 4" xfId="0"/>
    <cellStyle name="Вычисление 4 2 2 2 4 2" xfId="0"/>
    <cellStyle name="Вычисление 4 2 2 2 4 2 2" xfId="0"/>
    <cellStyle name="Вычисление 4 2 2 2 5" xfId="0"/>
    <cellStyle name="Вычисление 4 2 2 2 5 2" xfId="0"/>
    <cellStyle name="Вычисление 4 2 2 2 5 2 2" xfId="0"/>
    <cellStyle name="Вычисление 4 2 2 2 6" xfId="0"/>
    <cellStyle name="Вычисление 4 2 2 3" xfId="0"/>
    <cellStyle name="Вычисление 4 2 2 3 2" xfId="0"/>
    <cellStyle name="Вычисление 4 2 3" xfId="0"/>
    <cellStyle name="Вычисление 4 2 3 2" xfId="0"/>
    <cellStyle name="Вычисление 4 2 3 2 2" xfId="0"/>
    <cellStyle name="Вычисление 4 2 3 2 2 2" xfId="0"/>
    <cellStyle name="Вычисление 4 2 3 2 2 2 2" xfId="0"/>
    <cellStyle name="Вычисление 4 2 3 2 3" xfId="0"/>
    <cellStyle name="Вычисление 4 2 3 2 3 2" xfId="0"/>
    <cellStyle name="Вычисление 4 2 3 2 3 2 2" xfId="0"/>
    <cellStyle name="Вычисление 4 2 3 2 4" xfId="0"/>
    <cellStyle name="Вычисление 4 2 3 2 4 2" xfId="0"/>
    <cellStyle name="Вычисление 4 2 3 2 4 2 2" xfId="0"/>
    <cellStyle name="Вычисление 4 2 3 2 5" xfId="0"/>
    <cellStyle name="Вычисление 4 2 3 2 5 2" xfId="0"/>
    <cellStyle name="Вычисление 4 2 3 2 5 2 2" xfId="0"/>
    <cellStyle name="Вычисление 4 2 3 2 6" xfId="0"/>
    <cellStyle name="Вычисление 4 2 3 3" xfId="0"/>
    <cellStyle name="Вычисление 4 2 3 3 2" xfId="0"/>
    <cellStyle name="Вычисление 4 2 4" xfId="0"/>
    <cellStyle name="Вычисление 4 2 4 2" xfId="0"/>
    <cellStyle name="Вычисление 4 2 4 2 2" xfId="0"/>
    <cellStyle name="Вычисление 4 2 5" xfId="0"/>
    <cellStyle name="Вычисление 4 2 5 2" xfId="0"/>
    <cellStyle name="Вычисление 4 2 5 2 2" xfId="0"/>
    <cellStyle name="Вычисление 4 2 6" xfId="0"/>
    <cellStyle name="Вычисление 4 2 6 2" xfId="0"/>
    <cellStyle name="Вычисление 4 2 6 2 2" xfId="0"/>
    <cellStyle name="Вычисление 4 2 7" xfId="0"/>
    <cellStyle name="Вычисление 4 2 7 2" xfId="0"/>
    <cellStyle name="Вычисление 4 2 7 2 2" xfId="0"/>
    <cellStyle name="Вычисление 4 2 8" xfId="0"/>
    <cellStyle name="Вычисление 4 3" xfId="0"/>
    <cellStyle name="Вычисление 4 3 2" xfId="0"/>
    <cellStyle name="Вычисление 4 3 2 2" xfId="0"/>
    <cellStyle name="Вычисление 4 3 2 2 2" xfId="0"/>
    <cellStyle name="Вычисление 4 3 2 2 2 2" xfId="0"/>
    <cellStyle name="Вычисление 4 3 2 3" xfId="0"/>
    <cellStyle name="Вычисление 4 3 2 3 2" xfId="0"/>
    <cellStyle name="Вычисление 4 3 2 3 2 2" xfId="0"/>
    <cellStyle name="Вычисление 4 3 2 4" xfId="0"/>
    <cellStyle name="Вычисление 4 3 2 4 2" xfId="0"/>
    <cellStyle name="Вычисление 4 3 2 4 2 2" xfId="0"/>
    <cellStyle name="Вычисление 4 3 2 5" xfId="0"/>
    <cellStyle name="Вычисление 4 3 2 5 2" xfId="0"/>
    <cellStyle name="Вычисление 4 3 2 5 2 2" xfId="0"/>
    <cellStyle name="Вычисление 4 3 2 6" xfId="0"/>
    <cellStyle name="Вычисление 4 3 3" xfId="0"/>
    <cellStyle name="Вычисление 4 3 3 2" xfId="0"/>
    <cellStyle name="Вычисление 4 4" xfId="0"/>
    <cellStyle name="Вычисление 4 4 2" xfId="0"/>
    <cellStyle name="Вычисление 4 4 2 2" xfId="0"/>
    <cellStyle name="Вычисление 4 4 2 2 2" xfId="0"/>
    <cellStyle name="Вычисление 4 4 2 2 2 2" xfId="0"/>
    <cellStyle name="Вычисление 4 4 2 3" xfId="0"/>
    <cellStyle name="Вычисление 4 4 2 3 2" xfId="0"/>
    <cellStyle name="Вычисление 4 4 2 3 2 2" xfId="0"/>
    <cellStyle name="Вычисление 4 4 2 4" xfId="0"/>
    <cellStyle name="Вычисление 4 4 2 4 2" xfId="0"/>
    <cellStyle name="Вычисление 4 4 2 4 2 2" xfId="0"/>
    <cellStyle name="Вычисление 4 4 2 5" xfId="0"/>
    <cellStyle name="Вычисление 4 4 2 5 2" xfId="0"/>
    <cellStyle name="Вычисление 4 4 2 5 2 2" xfId="0"/>
    <cellStyle name="Вычисление 4 4 2 6" xfId="0"/>
    <cellStyle name="Вычисление 4 4 3" xfId="0"/>
    <cellStyle name="Вычисление 4 4 3 2" xfId="0"/>
    <cellStyle name="Вычисление 4 5" xfId="0"/>
    <cellStyle name="Вычисление 4 5 2" xfId="0"/>
    <cellStyle name="Вычисление 4 5 2 2" xfId="0"/>
    <cellStyle name="Вычисление 4 5 2 2 2" xfId="0"/>
    <cellStyle name="Вычисление 4 5 3" xfId="0"/>
    <cellStyle name="Вычисление 4 5 3 2" xfId="0"/>
    <cellStyle name="Вычисление 4 5 3 2 2" xfId="0"/>
    <cellStyle name="Вычисление 4 5 4" xfId="0"/>
    <cellStyle name="Вычисление 4 5 4 2" xfId="0"/>
    <cellStyle name="Вычисление 4 5 4 2 2" xfId="0"/>
    <cellStyle name="Вычисление 4 5 5" xfId="0"/>
    <cellStyle name="Вычисление 4 5 5 2" xfId="0"/>
    <cellStyle name="Вычисление 4 5 5 2 2" xfId="0"/>
    <cellStyle name="Вычисление 4 5 6" xfId="0"/>
    <cellStyle name="Вычисление 4 6" xfId="0"/>
    <cellStyle name="Вычисление 4 6 2" xfId="0"/>
    <cellStyle name="Вычисление 4 6 2 2" xfId="0"/>
    <cellStyle name="Вычисление 4 7" xfId="0"/>
    <cellStyle name="Вычисление 4 7 2" xfId="0"/>
    <cellStyle name="Вычисление 4 7 2 2" xfId="0"/>
    <cellStyle name="Вычисление 4 8" xfId="0"/>
    <cellStyle name="Вычисление 4 8 2" xfId="0"/>
    <cellStyle name="Вычисление 4 8 2 2" xfId="0"/>
    <cellStyle name="Вычисление 4 9" xfId="0"/>
    <cellStyle name="Вычисление 4 9 2" xfId="0"/>
    <cellStyle name="Вычисление 4 9 2 2" xfId="0"/>
    <cellStyle name="Заголовок 1 2" xfId="0"/>
    <cellStyle name="Заголовок 1 3" xfId="0"/>
    <cellStyle name="Заголовок 1 4" xfId="0"/>
    <cellStyle name="Заголовок 2 2" xfId="0"/>
    <cellStyle name="Заголовок 2 3" xfId="0"/>
    <cellStyle name="Заголовок 2 4" xfId="0"/>
    <cellStyle name="Заголовок 3 2" xfId="0"/>
    <cellStyle name="Заголовок 3 3" xfId="0"/>
    <cellStyle name="Заголовок 3 4" xfId="0"/>
    <cellStyle name="Заголовок 4 2" xfId="0"/>
    <cellStyle name="Заголовок 4 3" xfId="0"/>
    <cellStyle name="Заголовок 4 4" xfId="0"/>
    <cellStyle name="Итог 2" xfId="0"/>
    <cellStyle name="Итог 2 10" xfId="0"/>
    <cellStyle name="Итог 2 10 2" xfId="0"/>
    <cellStyle name="Итог 2 10 2 2" xfId="0"/>
    <cellStyle name="Итог 2 11" xfId="0"/>
    <cellStyle name="Итог 2 11 2" xfId="0"/>
    <cellStyle name="Итог 2 11 2 2" xfId="0"/>
    <cellStyle name="Итог 2 12" xfId="0"/>
    <cellStyle name="Итог 2 12 2" xfId="0"/>
    <cellStyle name="Итог 2 12 2 2" xfId="0"/>
    <cellStyle name="Итог 2 13" xfId="0"/>
    <cellStyle name="Итог 2 13 2" xfId="0"/>
    <cellStyle name="Итог 2 14" xfId="0"/>
    <cellStyle name="Итог 2 2" xfId="0"/>
    <cellStyle name="Итог 2 2 10" xfId="0"/>
    <cellStyle name="Итог 2 2 10 2" xfId="0"/>
    <cellStyle name="Итог 2 2 11" xfId="0"/>
    <cellStyle name="Итог 2 2 2" xfId="0"/>
    <cellStyle name="Итог 2 2 2 2" xfId="0"/>
    <cellStyle name="Итог 2 2 2 2 2" xfId="0"/>
    <cellStyle name="Итог 2 2 2 2 2 2" xfId="0"/>
    <cellStyle name="Итог 2 2 2 2 2 2 2" xfId="0"/>
    <cellStyle name="Итог 2 2 2 2 2 2 2 2" xfId="0"/>
    <cellStyle name="Итог 2 2 2 2 2 3" xfId="0"/>
    <cellStyle name="Итог 2 2 2 2 2 3 2" xfId="0"/>
    <cellStyle name="Итог 2 2 2 2 2 3 2 2" xfId="0"/>
    <cellStyle name="Итог 2 2 2 2 2 4" xfId="0"/>
    <cellStyle name="Итог 2 2 2 2 2 4 2" xfId="0"/>
    <cellStyle name="Итог 2 2 2 2 2 4 2 2" xfId="0"/>
    <cellStyle name="Итог 2 2 2 2 2 5" xfId="0"/>
    <cellStyle name="Итог 2 2 2 2 2 5 2" xfId="0"/>
    <cellStyle name="Итог 2 2 2 2 2 5 2 2" xfId="0"/>
    <cellStyle name="Итог 2 2 2 2 2 6" xfId="0"/>
    <cellStyle name="Итог 2 2 2 2 3" xfId="0"/>
    <cellStyle name="Итог 2 2 2 2 3 2" xfId="0"/>
    <cellStyle name="Итог 2 2 2 3" xfId="0"/>
    <cellStyle name="Итог 2 2 2 3 2" xfId="0"/>
    <cellStyle name="Итог 2 2 2 3 2 2" xfId="0"/>
    <cellStyle name="Итог 2 2 2 3 2 2 2" xfId="0"/>
    <cellStyle name="Итог 2 2 2 3 2 2 2 2" xfId="0"/>
    <cellStyle name="Итог 2 2 2 3 2 3" xfId="0"/>
    <cellStyle name="Итог 2 2 2 3 2 3 2" xfId="0"/>
    <cellStyle name="Итог 2 2 2 3 2 3 2 2" xfId="0"/>
    <cellStyle name="Итог 2 2 2 3 2 4" xfId="0"/>
    <cellStyle name="Итог 2 2 2 3 2 4 2" xfId="0"/>
    <cellStyle name="Итог 2 2 2 3 2 4 2 2" xfId="0"/>
    <cellStyle name="Итог 2 2 2 3 2 5" xfId="0"/>
    <cellStyle name="Итог 2 2 2 3 2 5 2" xfId="0"/>
    <cellStyle name="Итог 2 2 2 3 2 5 2 2" xfId="0"/>
    <cellStyle name="Итог 2 2 2 3 2 6" xfId="0"/>
    <cellStyle name="Итог 2 2 2 3 3" xfId="0"/>
    <cellStyle name="Итог 2 2 2 3 3 2" xfId="0"/>
    <cellStyle name="Итог 2 2 2 4" xfId="0"/>
    <cellStyle name="Итог 2 2 2 4 2" xfId="0"/>
    <cellStyle name="Итог 2 2 2 4 2 2" xfId="0"/>
    <cellStyle name="Итог 2 2 2 5" xfId="0"/>
    <cellStyle name="Итог 2 2 2 5 2" xfId="0"/>
    <cellStyle name="Итог 2 2 2 5 2 2" xfId="0"/>
    <cellStyle name="Итог 2 2 2 6" xfId="0"/>
    <cellStyle name="Итог 2 2 2 6 2" xfId="0"/>
    <cellStyle name="Итог 2 2 2 6 2 2" xfId="0"/>
    <cellStyle name="Итог 2 2 2 7" xfId="0"/>
    <cellStyle name="Итог 2 2 2 7 2" xfId="0"/>
    <cellStyle name="Итог 2 2 2 7 2 2" xfId="0"/>
    <cellStyle name="Итог 2 2 2 8" xfId="0"/>
    <cellStyle name="Итог 2 2 3" xfId="0"/>
    <cellStyle name="Итог 2 2 3 2" xfId="0"/>
    <cellStyle name="Итог 2 2 3 2 2" xfId="0"/>
    <cellStyle name="Итог 2 2 3 2 2 2" xfId="0"/>
    <cellStyle name="Итог 2 2 3 2 2 2 2" xfId="0"/>
    <cellStyle name="Итог 2 2 3 2 3" xfId="0"/>
    <cellStyle name="Итог 2 2 3 2 3 2" xfId="0"/>
    <cellStyle name="Итог 2 2 3 2 3 2 2" xfId="0"/>
    <cellStyle name="Итог 2 2 3 2 4" xfId="0"/>
    <cellStyle name="Итог 2 2 3 2 4 2" xfId="0"/>
    <cellStyle name="Итог 2 2 3 2 4 2 2" xfId="0"/>
    <cellStyle name="Итог 2 2 3 2 5" xfId="0"/>
    <cellStyle name="Итог 2 2 3 2 5 2" xfId="0"/>
    <cellStyle name="Итог 2 2 3 2 5 2 2" xfId="0"/>
    <cellStyle name="Итог 2 2 3 2 6" xfId="0"/>
    <cellStyle name="Итог 2 2 3 3" xfId="0"/>
    <cellStyle name="Итог 2 2 3 3 2" xfId="0"/>
    <cellStyle name="Итог 2 2 4" xfId="0"/>
    <cellStyle name="Итог 2 2 4 2" xfId="0"/>
    <cellStyle name="Итог 2 2 4 2 2" xfId="0"/>
    <cellStyle name="Итог 2 2 4 2 2 2" xfId="0"/>
    <cellStyle name="Итог 2 2 4 2 2 2 2" xfId="0"/>
    <cellStyle name="Итог 2 2 4 2 3" xfId="0"/>
    <cellStyle name="Итог 2 2 4 2 3 2" xfId="0"/>
    <cellStyle name="Итог 2 2 4 2 3 2 2" xfId="0"/>
    <cellStyle name="Итог 2 2 4 2 4" xfId="0"/>
    <cellStyle name="Итог 2 2 4 2 4 2" xfId="0"/>
    <cellStyle name="Итог 2 2 4 2 4 2 2" xfId="0"/>
    <cellStyle name="Итог 2 2 4 2 5" xfId="0"/>
    <cellStyle name="Итог 2 2 4 2 5 2" xfId="0"/>
    <cellStyle name="Итог 2 2 4 2 5 2 2" xfId="0"/>
    <cellStyle name="Итог 2 2 4 2 6" xfId="0"/>
    <cellStyle name="Итог 2 2 4 3" xfId="0"/>
    <cellStyle name="Итог 2 2 4 3 2" xfId="0"/>
    <cellStyle name="Итог 2 2 5" xfId="0"/>
    <cellStyle name="Итог 2 2 5 2" xfId="0"/>
    <cellStyle name="Итог 2 2 5 2 2" xfId="0"/>
    <cellStyle name="Итог 2 2 5 2 2 2" xfId="0"/>
    <cellStyle name="Итог 2 2 5 3" xfId="0"/>
    <cellStyle name="Итог 2 2 5 3 2" xfId="0"/>
    <cellStyle name="Итог 2 2 5 3 2 2" xfId="0"/>
    <cellStyle name="Итог 2 2 5 4" xfId="0"/>
    <cellStyle name="Итог 2 2 5 4 2" xfId="0"/>
    <cellStyle name="Итог 2 2 5 4 2 2" xfId="0"/>
    <cellStyle name="Итог 2 2 5 5" xfId="0"/>
    <cellStyle name="Итог 2 2 5 5 2" xfId="0"/>
    <cellStyle name="Итог 2 2 5 5 2 2" xfId="0"/>
    <cellStyle name="Итог 2 2 5 6" xfId="0"/>
    <cellStyle name="Итог 2 2 6" xfId="0"/>
    <cellStyle name="Итог 2 2 6 2" xfId="0"/>
    <cellStyle name="Итог 2 2 6 2 2" xfId="0"/>
    <cellStyle name="Итог 2 2 7" xfId="0"/>
    <cellStyle name="Итог 2 2 7 2" xfId="0"/>
    <cellStyle name="Итог 2 2 7 2 2" xfId="0"/>
    <cellStyle name="Итог 2 2 8" xfId="0"/>
    <cellStyle name="Итог 2 2 8 2" xfId="0"/>
    <cellStyle name="Итог 2 2 8 2 2" xfId="0"/>
    <cellStyle name="Итог 2 2 9" xfId="0"/>
    <cellStyle name="Итог 2 2 9 2" xfId="0"/>
    <cellStyle name="Итог 2 2 9 2 2" xfId="0"/>
    <cellStyle name="Итог 2 3" xfId="0"/>
    <cellStyle name="Итог 2 3 10" xfId="0"/>
    <cellStyle name="Итог 2 3 10 2" xfId="0"/>
    <cellStyle name="Итог 2 3 11" xfId="0"/>
    <cellStyle name="Итог 2 3 2" xfId="0"/>
    <cellStyle name="Итог 2 3 2 2" xfId="0"/>
    <cellStyle name="Итог 2 3 2 2 2" xfId="0"/>
    <cellStyle name="Итог 2 3 2 2 2 2" xfId="0"/>
    <cellStyle name="Итог 2 3 2 2 2 2 2" xfId="0"/>
    <cellStyle name="Итог 2 3 2 2 2 2 2 2" xfId="0"/>
    <cellStyle name="Итог 2 3 2 2 2 3" xfId="0"/>
    <cellStyle name="Итог 2 3 2 2 2 3 2" xfId="0"/>
    <cellStyle name="Итог 2 3 2 2 2 3 2 2" xfId="0"/>
    <cellStyle name="Итог 2 3 2 2 2 4" xfId="0"/>
    <cellStyle name="Итог 2 3 2 2 2 4 2" xfId="0"/>
    <cellStyle name="Итог 2 3 2 2 2 4 2 2" xfId="0"/>
    <cellStyle name="Итог 2 3 2 2 2 5" xfId="0"/>
    <cellStyle name="Итог 2 3 2 2 2 5 2" xfId="0"/>
    <cellStyle name="Итог 2 3 2 2 2 5 2 2" xfId="0"/>
    <cellStyle name="Итог 2 3 2 2 2 6" xfId="0"/>
    <cellStyle name="Итог 2 3 2 2 3" xfId="0"/>
    <cellStyle name="Итог 2 3 2 2 3 2" xfId="0"/>
    <cellStyle name="Итог 2 3 2 3" xfId="0"/>
    <cellStyle name="Итог 2 3 2 3 2" xfId="0"/>
    <cellStyle name="Итог 2 3 2 3 2 2" xfId="0"/>
    <cellStyle name="Итог 2 3 2 3 2 2 2" xfId="0"/>
    <cellStyle name="Итог 2 3 2 3 2 2 2 2" xfId="0"/>
    <cellStyle name="Итог 2 3 2 3 2 3" xfId="0"/>
    <cellStyle name="Итог 2 3 2 3 2 3 2" xfId="0"/>
    <cellStyle name="Итог 2 3 2 3 2 3 2 2" xfId="0"/>
    <cellStyle name="Итог 2 3 2 3 2 4" xfId="0"/>
    <cellStyle name="Итог 2 3 2 3 2 4 2" xfId="0"/>
    <cellStyle name="Итог 2 3 2 3 2 4 2 2" xfId="0"/>
    <cellStyle name="Итог 2 3 2 3 2 5" xfId="0"/>
    <cellStyle name="Итог 2 3 2 3 2 5 2" xfId="0"/>
    <cellStyle name="Итог 2 3 2 3 2 5 2 2" xfId="0"/>
    <cellStyle name="Итог 2 3 2 3 2 6" xfId="0"/>
    <cellStyle name="Итог 2 3 2 3 3" xfId="0"/>
    <cellStyle name="Итог 2 3 2 3 3 2" xfId="0"/>
    <cellStyle name="Итог 2 3 2 4" xfId="0"/>
    <cellStyle name="Итог 2 3 2 4 2" xfId="0"/>
    <cellStyle name="Итог 2 3 2 4 2 2" xfId="0"/>
    <cellStyle name="Итог 2 3 2 5" xfId="0"/>
    <cellStyle name="Итог 2 3 2 5 2" xfId="0"/>
    <cellStyle name="Итог 2 3 2 5 2 2" xfId="0"/>
    <cellStyle name="Итог 2 3 2 6" xfId="0"/>
    <cellStyle name="Итог 2 3 2 6 2" xfId="0"/>
    <cellStyle name="Итог 2 3 2 6 2 2" xfId="0"/>
    <cellStyle name="Итог 2 3 2 7" xfId="0"/>
    <cellStyle name="Итог 2 3 2 7 2" xfId="0"/>
    <cellStyle name="Итог 2 3 2 7 2 2" xfId="0"/>
    <cellStyle name="Итог 2 3 2 8" xfId="0"/>
    <cellStyle name="Итог 2 3 3" xfId="0"/>
    <cellStyle name="Итог 2 3 3 2" xfId="0"/>
    <cellStyle name="Итог 2 3 3 2 2" xfId="0"/>
    <cellStyle name="Итог 2 3 3 2 2 2" xfId="0"/>
    <cellStyle name="Итог 2 3 3 2 2 2 2" xfId="0"/>
    <cellStyle name="Итог 2 3 3 2 3" xfId="0"/>
    <cellStyle name="Итог 2 3 3 2 3 2" xfId="0"/>
    <cellStyle name="Итог 2 3 3 2 3 2 2" xfId="0"/>
    <cellStyle name="Итог 2 3 3 2 4" xfId="0"/>
    <cellStyle name="Итог 2 3 3 2 4 2" xfId="0"/>
    <cellStyle name="Итог 2 3 3 2 4 2 2" xfId="0"/>
    <cellStyle name="Итог 2 3 3 2 5" xfId="0"/>
    <cellStyle name="Итог 2 3 3 2 5 2" xfId="0"/>
    <cellStyle name="Итог 2 3 3 2 5 2 2" xfId="0"/>
    <cellStyle name="Итог 2 3 3 2 6" xfId="0"/>
    <cellStyle name="Итог 2 3 3 3" xfId="0"/>
    <cellStyle name="Итог 2 3 3 3 2" xfId="0"/>
    <cellStyle name="Итог 2 3 4" xfId="0"/>
    <cellStyle name="Итог 2 3 4 2" xfId="0"/>
    <cellStyle name="Итог 2 3 4 2 2" xfId="0"/>
    <cellStyle name="Итог 2 3 4 2 2 2" xfId="0"/>
    <cellStyle name="Итог 2 3 4 2 2 2 2" xfId="0"/>
    <cellStyle name="Итог 2 3 4 2 3" xfId="0"/>
    <cellStyle name="Итог 2 3 4 2 3 2" xfId="0"/>
    <cellStyle name="Итог 2 3 4 2 3 2 2" xfId="0"/>
    <cellStyle name="Итог 2 3 4 2 4" xfId="0"/>
    <cellStyle name="Итог 2 3 4 2 4 2" xfId="0"/>
    <cellStyle name="Итог 2 3 4 2 4 2 2" xfId="0"/>
    <cellStyle name="Итог 2 3 4 2 5" xfId="0"/>
    <cellStyle name="Итог 2 3 4 2 5 2" xfId="0"/>
    <cellStyle name="Итог 2 3 4 2 5 2 2" xfId="0"/>
    <cellStyle name="Итог 2 3 4 2 6" xfId="0"/>
    <cellStyle name="Итог 2 3 4 3" xfId="0"/>
    <cellStyle name="Итог 2 3 4 3 2" xfId="0"/>
    <cellStyle name="Итог 2 3 5" xfId="0"/>
    <cellStyle name="Итог 2 3 5 2" xfId="0"/>
    <cellStyle name="Итог 2 3 5 2 2" xfId="0"/>
    <cellStyle name="Итог 2 3 5 2 2 2" xfId="0"/>
    <cellStyle name="Итог 2 3 5 3" xfId="0"/>
    <cellStyle name="Итог 2 3 5 3 2" xfId="0"/>
    <cellStyle name="Итог 2 3 5 3 2 2" xfId="0"/>
    <cellStyle name="Итог 2 3 5 4" xfId="0"/>
    <cellStyle name="Итог 2 3 5 4 2" xfId="0"/>
    <cellStyle name="Итог 2 3 5 4 2 2" xfId="0"/>
    <cellStyle name="Итог 2 3 5 5" xfId="0"/>
    <cellStyle name="Итог 2 3 5 5 2" xfId="0"/>
    <cellStyle name="Итог 2 3 5 5 2 2" xfId="0"/>
    <cellStyle name="Итог 2 3 5 6" xfId="0"/>
    <cellStyle name="Итог 2 3 6" xfId="0"/>
    <cellStyle name="Итог 2 3 6 2" xfId="0"/>
    <cellStyle name="Итог 2 3 6 2 2" xfId="0"/>
    <cellStyle name="Итог 2 3 7" xfId="0"/>
    <cellStyle name="Итог 2 3 7 2" xfId="0"/>
    <cellStyle name="Итог 2 3 7 2 2" xfId="0"/>
    <cellStyle name="Итог 2 3 8" xfId="0"/>
    <cellStyle name="Итог 2 3 8 2" xfId="0"/>
    <cellStyle name="Итог 2 3 8 2 2" xfId="0"/>
    <cellStyle name="Итог 2 3 9" xfId="0"/>
    <cellStyle name="Итог 2 3 9 2" xfId="0"/>
    <cellStyle name="Итог 2 3 9 2 2" xfId="0"/>
    <cellStyle name="Итог 2 4" xfId="0"/>
    <cellStyle name="Итог 2 4 10" xfId="0"/>
    <cellStyle name="Итог 2 4 10 2" xfId="0"/>
    <cellStyle name="Итог 2 4 11" xfId="0"/>
    <cellStyle name="Итог 2 4 2" xfId="0"/>
    <cellStyle name="Итог 2 4 2 2" xfId="0"/>
    <cellStyle name="Итог 2 4 2 2 2" xfId="0"/>
    <cellStyle name="Итог 2 4 2 2 2 2" xfId="0"/>
    <cellStyle name="Итог 2 4 2 2 2 2 2" xfId="0"/>
    <cellStyle name="Итог 2 4 2 2 2 2 2 2" xfId="0"/>
    <cellStyle name="Итог 2 4 2 2 2 3" xfId="0"/>
    <cellStyle name="Итог 2 4 2 2 2 3 2" xfId="0"/>
    <cellStyle name="Итог 2 4 2 2 2 3 2 2" xfId="0"/>
    <cellStyle name="Итог 2 4 2 2 2 4" xfId="0"/>
    <cellStyle name="Итог 2 4 2 2 2 4 2" xfId="0"/>
    <cellStyle name="Итог 2 4 2 2 2 4 2 2" xfId="0"/>
    <cellStyle name="Итог 2 4 2 2 2 5" xfId="0"/>
    <cellStyle name="Итог 2 4 2 2 2 5 2" xfId="0"/>
    <cellStyle name="Итог 2 4 2 2 2 5 2 2" xfId="0"/>
    <cellStyle name="Итог 2 4 2 2 2 6" xfId="0"/>
    <cellStyle name="Итог 2 4 2 2 3" xfId="0"/>
    <cellStyle name="Итог 2 4 2 2 3 2" xfId="0"/>
    <cellStyle name="Итог 2 4 2 3" xfId="0"/>
    <cellStyle name="Итог 2 4 2 3 2" xfId="0"/>
    <cellStyle name="Итог 2 4 2 3 2 2" xfId="0"/>
    <cellStyle name="Итог 2 4 2 3 2 2 2" xfId="0"/>
    <cellStyle name="Итог 2 4 2 3 2 2 2 2" xfId="0"/>
    <cellStyle name="Итог 2 4 2 3 2 3" xfId="0"/>
    <cellStyle name="Итог 2 4 2 3 2 3 2" xfId="0"/>
    <cellStyle name="Итог 2 4 2 3 2 3 2 2" xfId="0"/>
    <cellStyle name="Итог 2 4 2 3 2 4" xfId="0"/>
    <cellStyle name="Итог 2 4 2 3 2 4 2" xfId="0"/>
    <cellStyle name="Итог 2 4 2 3 2 4 2 2" xfId="0"/>
    <cellStyle name="Итог 2 4 2 3 2 5" xfId="0"/>
    <cellStyle name="Итог 2 4 2 3 2 5 2" xfId="0"/>
    <cellStyle name="Итог 2 4 2 3 2 5 2 2" xfId="0"/>
    <cellStyle name="Итог 2 4 2 3 2 6" xfId="0"/>
    <cellStyle name="Итог 2 4 2 3 3" xfId="0"/>
    <cellStyle name="Итог 2 4 2 3 3 2" xfId="0"/>
    <cellStyle name="Итог 2 4 2 4" xfId="0"/>
    <cellStyle name="Итог 2 4 2 4 2" xfId="0"/>
    <cellStyle name="Итог 2 4 2 4 2 2" xfId="0"/>
    <cellStyle name="Итог 2 4 2 5" xfId="0"/>
    <cellStyle name="Итог 2 4 2 5 2" xfId="0"/>
    <cellStyle name="Итог 2 4 2 5 2 2" xfId="0"/>
    <cellStyle name="Итог 2 4 2 6" xfId="0"/>
    <cellStyle name="Итог 2 4 2 6 2" xfId="0"/>
    <cellStyle name="Итог 2 4 2 6 2 2" xfId="0"/>
    <cellStyle name="Итог 2 4 2 7" xfId="0"/>
    <cellStyle name="Итог 2 4 2 7 2" xfId="0"/>
    <cellStyle name="Итог 2 4 2 7 2 2" xfId="0"/>
    <cellStyle name="Итог 2 4 2 8" xfId="0"/>
    <cellStyle name="Итог 2 4 3" xfId="0"/>
    <cellStyle name="Итог 2 4 3 2" xfId="0"/>
    <cellStyle name="Итог 2 4 3 2 2" xfId="0"/>
    <cellStyle name="Итог 2 4 3 2 2 2" xfId="0"/>
    <cellStyle name="Итог 2 4 3 2 2 2 2" xfId="0"/>
    <cellStyle name="Итог 2 4 3 2 3" xfId="0"/>
    <cellStyle name="Итог 2 4 3 2 3 2" xfId="0"/>
    <cellStyle name="Итог 2 4 3 2 3 2 2" xfId="0"/>
    <cellStyle name="Итог 2 4 3 2 4" xfId="0"/>
    <cellStyle name="Итог 2 4 3 2 4 2" xfId="0"/>
    <cellStyle name="Итог 2 4 3 2 4 2 2" xfId="0"/>
    <cellStyle name="Итог 2 4 3 2 5" xfId="0"/>
    <cellStyle name="Итог 2 4 3 2 5 2" xfId="0"/>
    <cellStyle name="Итог 2 4 3 2 5 2 2" xfId="0"/>
    <cellStyle name="Итог 2 4 3 2 6" xfId="0"/>
    <cellStyle name="Итог 2 4 3 3" xfId="0"/>
    <cellStyle name="Итог 2 4 3 3 2" xfId="0"/>
    <cellStyle name="Итог 2 4 4" xfId="0"/>
    <cellStyle name="Итог 2 4 4 2" xfId="0"/>
    <cellStyle name="Итог 2 4 4 2 2" xfId="0"/>
    <cellStyle name="Итог 2 4 4 2 2 2" xfId="0"/>
    <cellStyle name="Итог 2 4 4 2 2 2 2" xfId="0"/>
    <cellStyle name="Итог 2 4 4 2 3" xfId="0"/>
    <cellStyle name="Итог 2 4 4 2 3 2" xfId="0"/>
    <cellStyle name="Итог 2 4 4 2 3 2 2" xfId="0"/>
    <cellStyle name="Итог 2 4 4 2 4" xfId="0"/>
    <cellStyle name="Итог 2 4 4 2 4 2" xfId="0"/>
    <cellStyle name="Итог 2 4 4 2 4 2 2" xfId="0"/>
    <cellStyle name="Итог 2 4 4 2 5" xfId="0"/>
    <cellStyle name="Итог 2 4 4 2 5 2" xfId="0"/>
    <cellStyle name="Итог 2 4 4 2 5 2 2" xfId="0"/>
    <cellStyle name="Итог 2 4 4 2 6" xfId="0"/>
    <cellStyle name="Итог 2 4 4 3" xfId="0"/>
    <cellStyle name="Итог 2 4 4 3 2" xfId="0"/>
    <cellStyle name="Итог 2 4 5" xfId="0"/>
    <cellStyle name="Итог 2 4 5 2" xfId="0"/>
    <cellStyle name="Итог 2 4 5 2 2" xfId="0"/>
    <cellStyle name="Итог 2 4 5 2 2 2" xfId="0"/>
    <cellStyle name="Итог 2 4 5 3" xfId="0"/>
    <cellStyle name="Итог 2 4 5 3 2" xfId="0"/>
    <cellStyle name="Итог 2 4 5 3 2 2" xfId="0"/>
    <cellStyle name="Итог 2 4 5 4" xfId="0"/>
    <cellStyle name="Итог 2 4 5 4 2" xfId="0"/>
    <cellStyle name="Итог 2 4 5 4 2 2" xfId="0"/>
    <cellStyle name="Итог 2 4 5 5" xfId="0"/>
    <cellStyle name="Итог 2 4 5 5 2" xfId="0"/>
    <cellStyle name="Итог 2 4 5 5 2 2" xfId="0"/>
    <cellStyle name="Итог 2 4 5 6" xfId="0"/>
    <cellStyle name="Итог 2 4 6" xfId="0"/>
    <cellStyle name="Итог 2 4 6 2" xfId="0"/>
    <cellStyle name="Итог 2 4 6 2 2" xfId="0"/>
    <cellStyle name="Итог 2 4 7" xfId="0"/>
    <cellStyle name="Итог 2 4 7 2" xfId="0"/>
    <cellStyle name="Итог 2 4 7 2 2" xfId="0"/>
    <cellStyle name="Итог 2 4 8" xfId="0"/>
    <cellStyle name="Итог 2 4 8 2" xfId="0"/>
    <cellStyle name="Итог 2 4 8 2 2" xfId="0"/>
    <cellStyle name="Итог 2 4 9" xfId="0"/>
    <cellStyle name="Итог 2 4 9 2" xfId="0"/>
    <cellStyle name="Итог 2 4 9 2 2" xfId="0"/>
    <cellStyle name="Итог 2 5" xfId="0"/>
    <cellStyle name="Итог 2 5 2" xfId="0"/>
    <cellStyle name="Итог 2 5 2 2" xfId="0"/>
    <cellStyle name="Итог 2 5 2 2 2" xfId="0"/>
    <cellStyle name="Итог 2 5 2 2 2 2" xfId="0"/>
    <cellStyle name="Итог 2 5 2 2 2 2 2" xfId="0"/>
    <cellStyle name="Итог 2 5 2 2 3" xfId="0"/>
    <cellStyle name="Итог 2 5 2 2 3 2" xfId="0"/>
    <cellStyle name="Итог 2 5 2 2 3 2 2" xfId="0"/>
    <cellStyle name="Итог 2 5 2 2 4" xfId="0"/>
    <cellStyle name="Итог 2 5 2 2 4 2" xfId="0"/>
    <cellStyle name="Итог 2 5 2 2 4 2 2" xfId="0"/>
    <cellStyle name="Итог 2 5 2 2 5" xfId="0"/>
    <cellStyle name="Итог 2 5 2 2 5 2" xfId="0"/>
    <cellStyle name="Итог 2 5 2 2 5 2 2" xfId="0"/>
    <cellStyle name="Итог 2 5 2 2 6" xfId="0"/>
    <cellStyle name="Итог 2 5 2 3" xfId="0"/>
    <cellStyle name="Итог 2 5 2 3 2" xfId="0"/>
    <cellStyle name="Итог 2 5 3" xfId="0"/>
    <cellStyle name="Итог 2 5 3 2" xfId="0"/>
    <cellStyle name="Итог 2 5 3 2 2" xfId="0"/>
    <cellStyle name="Итог 2 5 3 2 2 2" xfId="0"/>
    <cellStyle name="Итог 2 5 3 2 2 2 2" xfId="0"/>
    <cellStyle name="Итог 2 5 3 2 3" xfId="0"/>
    <cellStyle name="Итог 2 5 3 2 3 2" xfId="0"/>
    <cellStyle name="Итог 2 5 3 2 3 2 2" xfId="0"/>
    <cellStyle name="Итог 2 5 3 2 4" xfId="0"/>
    <cellStyle name="Итог 2 5 3 2 4 2" xfId="0"/>
    <cellStyle name="Итог 2 5 3 2 4 2 2" xfId="0"/>
    <cellStyle name="Итог 2 5 3 2 5" xfId="0"/>
    <cellStyle name="Итог 2 5 3 2 5 2" xfId="0"/>
    <cellStyle name="Итог 2 5 3 2 5 2 2" xfId="0"/>
    <cellStyle name="Итог 2 5 3 2 6" xfId="0"/>
    <cellStyle name="Итог 2 5 3 3" xfId="0"/>
    <cellStyle name="Итог 2 5 3 3 2" xfId="0"/>
    <cellStyle name="Итог 2 5 4" xfId="0"/>
    <cellStyle name="Итог 2 5 4 2" xfId="0"/>
    <cellStyle name="Итог 2 5 4 2 2" xfId="0"/>
    <cellStyle name="Итог 2 5 5" xfId="0"/>
    <cellStyle name="Итог 2 5 5 2" xfId="0"/>
    <cellStyle name="Итог 2 5 5 2 2" xfId="0"/>
    <cellStyle name="Итог 2 5 6" xfId="0"/>
    <cellStyle name="Итог 2 5 6 2" xfId="0"/>
    <cellStyle name="Итог 2 5 6 2 2" xfId="0"/>
    <cellStyle name="Итог 2 5 7" xfId="0"/>
    <cellStyle name="Итог 2 5 7 2" xfId="0"/>
    <cellStyle name="Итог 2 5 7 2 2" xfId="0"/>
    <cellStyle name="Итог 2 5 8" xfId="0"/>
    <cellStyle name="Итог 2 6" xfId="0"/>
    <cellStyle name="Итог 2 6 2" xfId="0"/>
    <cellStyle name="Итог 2 6 2 2" xfId="0"/>
    <cellStyle name="Итог 2 6 2 2 2" xfId="0"/>
    <cellStyle name="Итог 2 6 2 2 2 2" xfId="0"/>
    <cellStyle name="Итог 2 6 2 3" xfId="0"/>
    <cellStyle name="Итог 2 6 2 3 2" xfId="0"/>
    <cellStyle name="Итог 2 6 2 3 2 2" xfId="0"/>
    <cellStyle name="Итог 2 6 2 4" xfId="0"/>
    <cellStyle name="Итог 2 6 2 4 2" xfId="0"/>
    <cellStyle name="Итог 2 6 2 4 2 2" xfId="0"/>
    <cellStyle name="Итог 2 6 2 5" xfId="0"/>
    <cellStyle name="Итог 2 6 2 5 2" xfId="0"/>
    <cellStyle name="Итог 2 6 2 5 2 2" xfId="0"/>
    <cellStyle name="Итог 2 6 2 6" xfId="0"/>
    <cellStyle name="Итог 2 6 3" xfId="0"/>
    <cellStyle name="Итог 2 6 3 2" xfId="0"/>
    <cellStyle name="Итог 2 7" xfId="0"/>
    <cellStyle name="Итог 2 7 2" xfId="0"/>
    <cellStyle name="Итог 2 7 2 2" xfId="0"/>
    <cellStyle name="Итог 2 7 2 2 2" xfId="0"/>
    <cellStyle name="Итог 2 7 2 2 2 2" xfId="0"/>
    <cellStyle name="Итог 2 7 2 3" xfId="0"/>
    <cellStyle name="Итог 2 7 2 3 2" xfId="0"/>
    <cellStyle name="Итог 2 7 2 3 2 2" xfId="0"/>
    <cellStyle name="Итог 2 7 2 4" xfId="0"/>
    <cellStyle name="Итог 2 7 2 4 2" xfId="0"/>
    <cellStyle name="Итог 2 7 2 4 2 2" xfId="0"/>
    <cellStyle name="Итог 2 7 2 5" xfId="0"/>
    <cellStyle name="Итог 2 7 2 5 2" xfId="0"/>
    <cellStyle name="Итог 2 7 2 5 2 2" xfId="0"/>
    <cellStyle name="Итог 2 7 2 6" xfId="0"/>
    <cellStyle name="Итог 2 7 3" xfId="0"/>
    <cellStyle name="Итог 2 7 3 2" xfId="0"/>
    <cellStyle name="Итог 2 8" xfId="0"/>
    <cellStyle name="Итог 2 8 2" xfId="0"/>
    <cellStyle name="Итог 2 8 2 2" xfId="0"/>
    <cellStyle name="Итог 2 8 2 2 2" xfId="0"/>
    <cellStyle name="Итог 2 8 3" xfId="0"/>
    <cellStyle name="Итог 2 8 3 2" xfId="0"/>
    <cellStyle name="Итог 2 8 3 2 2" xfId="0"/>
    <cellStyle name="Итог 2 8 4" xfId="0"/>
    <cellStyle name="Итог 2 8 4 2" xfId="0"/>
    <cellStyle name="Итог 2 8 4 2 2" xfId="0"/>
    <cellStyle name="Итог 2 8 5" xfId="0"/>
    <cellStyle name="Итог 2 8 5 2" xfId="0"/>
    <cellStyle name="Итог 2 8 5 2 2" xfId="0"/>
    <cellStyle name="Итог 2 8 6" xfId="0"/>
    <cellStyle name="Итог 2 9" xfId="0"/>
    <cellStyle name="Итог 2 9 2" xfId="0"/>
    <cellStyle name="Итог 2 9 2 2" xfId="0"/>
    <cellStyle name="Итог 3" xfId="0"/>
    <cellStyle name="Итог 3 10" xfId="0"/>
    <cellStyle name="Итог 3 10 2" xfId="0"/>
    <cellStyle name="Итог 3 11" xfId="0"/>
    <cellStyle name="Итог 3 2" xfId="0"/>
    <cellStyle name="Итог 3 2 2" xfId="0"/>
    <cellStyle name="Итог 3 2 2 2" xfId="0"/>
    <cellStyle name="Итог 3 2 2 2 2" xfId="0"/>
    <cellStyle name="Итог 3 2 2 2 2 2" xfId="0"/>
    <cellStyle name="Итог 3 2 2 2 2 2 2" xfId="0"/>
    <cellStyle name="Итог 3 2 2 2 3" xfId="0"/>
    <cellStyle name="Итог 3 2 2 2 3 2" xfId="0"/>
    <cellStyle name="Итог 3 2 2 2 3 2 2" xfId="0"/>
    <cellStyle name="Итог 3 2 2 2 4" xfId="0"/>
    <cellStyle name="Итог 3 2 2 2 4 2" xfId="0"/>
    <cellStyle name="Итог 3 2 2 2 4 2 2" xfId="0"/>
    <cellStyle name="Итог 3 2 2 2 5" xfId="0"/>
    <cellStyle name="Итог 3 2 2 2 5 2" xfId="0"/>
    <cellStyle name="Итог 3 2 2 2 5 2 2" xfId="0"/>
    <cellStyle name="Итог 3 2 2 2 6" xfId="0"/>
    <cellStyle name="Итог 3 2 2 3" xfId="0"/>
    <cellStyle name="Итог 3 2 2 3 2" xfId="0"/>
    <cellStyle name="Итог 3 2 3" xfId="0"/>
    <cellStyle name="Итог 3 2 3 2" xfId="0"/>
    <cellStyle name="Итог 3 2 3 2 2" xfId="0"/>
    <cellStyle name="Итог 3 2 3 2 2 2" xfId="0"/>
    <cellStyle name="Итог 3 2 3 2 2 2 2" xfId="0"/>
    <cellStyle name="Итог 3 2 3 2 3" xfId="0"/>
    <cellStyle name="Итог 3 2 3 2 3 2" xfId="0"/>
    <cellStyle name="Итог 3 2 3 2 3 2 2" xfId="0"/>
    <cellStyle name="Итог 3 2 3 2 4" xfId="0"/>
    <cellStyle name="Итог 3 2 3 2 4 2" xfId="0"/>
    <cellStyle name="Итог 3 2 3 2 4 2 2" xfId="0"/>
    <cellStyle name="Итог 3 2 3 2 5" xfId="0"/>
    <cellStyle name="Итог 3 2 3 2 5 2" xfId="0"/>
    <cellStyle name="Итог 3 2 3 2 5 2 2" xfId="0"/>
    <cellStyle name="Итог 3 2 3 2 6" xfId="0"/>
    <cellStyle name="Итог 3 2 3 3" xfId="0"/>
    <cellStyle name="Итог 3 2 3 3 2" xfId="0"/>
    <cellStyle name="Итог 3 2 4" xfId="0"/>
    <cellStyle name="Итог 3 2 4 2" xfId="0"/>
    <cellStyle name="Итог 3 2 4 2 2" xfId="0"/>
    <cellStyle name="Итог 3 2 5" xfId="0"/>
    <cellStyle name="Итог 3 2 5 2" xfId="0"/>
    <cellStyle name="Итог 3 2 5 2 2" xfId="0"/>
    <cellStyle name="Итог 3 2 6" xfId="0"/>
    <cellStyle name="Итог 3 2 6 2" xfId="0"/>
    <cellStyle name="Итог 3 2 6 2 2" xfId="0"/>
    <cellStyle name="Итог 3 2 7" xfId="0"/>
    <cellStyle name="Итог 3 2 7 2" xfId="0"/>
    <cellStyle name="Итог 3 2 7 2 2" xfId="0"/>
    <cellStyle name="Итог 3 2 8" xfId="0"/>
    <cellStyle name="Итог 3 3" xfId="0"/>
    <cellStyle name="Итог 3 3 2" xfId="0"/>
    <cellStyle name="Итог 3 3 2 2" xfId="0"/>
    <cellStyle name="Итог 3 3 2 2 2" xfId="0"/>
    <cellStyle name="Итог 3 3 2 2 2 2" xfId="0"/>
    <cellStyle name="Итог 3 3 2 3" xfId="0"/>
    <cellStyle name="Итог 3 3 2 3 2" xfId="0"/>
    <cellStyle name="Итог 3 3 2 3 2 2" xfId="0"/>
    <cellStyle name="Итог 3 3 2 4" xfId="0"/>
    <cellStyle name="Итог 3 3 2 4 2" xfId="0"/>
    <cellStyle name="Итог 3 3 2 4 2 2" xfId="0"/>
    <cellStyle name="Итог 3 3 2 5" xfId="0"/>
    <cellStyle name="Итог 3 3 2 5 2" xfId="0"/>
    <cellStyle name="Итог 3 3 2 5 2 2" xfId="0"/>
    <cellStyle name="Итог 3 3 2 6" xfId="0"/>
    <cellStyle name="Итог 3 3 3" xfId="0"/>
    <cellStyle name="Итог 3 3 3 2" xfId="0"/>
    <cellStyle name="Итог 3 4" xfId="0"/>
    <cellStyle name="Итог 3 4 2" xfId="0"/>
    <cellStyle name="Итог 3 4 2 2" xfId="0"/>
    <cellStyle name="Итог 3 4 2 2 2" xfId="0"/>
    <cellStyle name="Итог 3 4 2 2 2 2" xfId="0"/>
    <cellStyle name="Итог 3 4 2 3" xfId="0"/>
    <cellStyle name="Итог 3 4 2 3 2" xfId="0"/>
    <cellStyle name="Итог 3 4 2 3 2 2" xfId="0"/>
    <cellStyle name="Итог 3 4 2 4" xfId="0"/>
    <cellStyle name="Итог 3 4 2 4 2" xfId="0"/>
    <cellStyle name="Итог 3 4 2 4 2 2" xfId="0"/>
    <cellStyle name="Итог 3 4 2 5" xfId="0"/>
    <cellStyle name="Итог 3 4 2 5 2" xfId="0"/>
    <cellStyle name="Итог 3 4 2 5 2 2" xfId="0"/>
    <cellStyle name="Итог 3 4 2 6" xfId="0"/>
    <cellStyle name="Итог 3 4 3" xfId="0"/>
    <cellStyle name="Итог 3 4 3 2" xfId="0"/>
    <cellStyle name="Итог 3 5" xfId="0"/>
    <cellStyle name="Итог 3 5 2" xfId="0"/>
    <cellStyle name="Итог 3 5 2 2" xfId="0"/>
    <cellStyle name="Итог 3 5 2 2 2" xfId="0"/>
    <cellStyle name="Итог 3 5 3" xfId="0"/>
    <cellStyle name="Итог 3 5 3 2" xfId="0"/>
    <cellStyle name="Итог 3 5 3 2 2" xfId="0"/>
    <cellStyle name="Итог 3 5 4" xfId="0"/>
    <cellStyle name="Итог 3 5 4 2" xfId="0"/>
    <cellStyle name="Итог 3 5 4 2 2" xfId="0"/>
    <cellStyle name="Итог 3 5 5" xfId="0"/>
    <cellStyle name="Итог 3 5 5 2" xfId="0"/>
    <cellStyle name="Итог 3 5 5 2 2" xfId="0"/>
    <cellStyle name="Итог 3 5 6" xfId="0"/>
    <cellStyle name="Итог 3 6" xfId="0"/>
    <cellStyle name="Итог 3 6 2" xfId="0"/>
    <cellStyle name="Итог 3 6 2 2" xfId="0"/>
    <cellStyle name="Итог 3 7" xfId="0"/>
    <cellStyle name="Итог 3 7 2" xfId="0"/>
    <cellStyle name="Итог 3 7 2 2" xfId="0"/>
    <cellStyle name="Итог 3 8" xfId="0"/>
    <cellStyle name="Итог 3 8 2" xfId="0"/>
    <cellStyle name="Итог 3 8 2 2" xfId="0"/>
    <cellStyle name="Итог 3 9" xfId="0"/>
    <cellStyle name="Итог 3 9 2" xfId="0"/>
    <cellStyle name="Итог 3 9 2 2" xfId="0"/>
    <cellStyle name="Итог 4" xfId="0"/>
    <cellStyle name="Итог 4 10" xfId="0"/>
    <cellStyle name="Итог 4 10 2" xfId="0"/>
    <cellStyle name="Итог 4 11" xfId="0"/>
    <cellStyle name="Итог 4 2" xfId="0"/>
    <cellStyle name="Итог 4 2 2" xfId="0"/>
    <cellStyle name="Итог 4 2 2 2" xfId="0"/>
    <cellStyle name="Итог 4 2 2 2 2" xfId="0"/>
    <cellStyle name="Итог 4 2 2 2 2 2" xfId="0"/>
    <cellStyle name="Итог 4 2 2 2 2 2 2" xfId="0"/>
    <cellStyle name="Итог 4 2 2 2 3" xfId="0"/>
    <cellStyle name="Итог 4 2 2 2 3 2" xfId="0"/>
    <cellStyle name="Итог 4 2 2 2 3 2 2" xfId="0"/>
    <cellStyle name="Итог 4 2 2 2 4" xfId="0"/>
    <cellStyle name="Итог 4 2 2 2 4 2" xfId="0"/>
    <cellStyle name="Итог 4 2 2 2 4 2 2" xfId="0"/>
    <cellStyle name="Итог 4 2 2 2 5" xfId="0"/>
    <cellStyle name="Итог 4 2 2 2 5 2" xfId="0"/>
    <cellStyle name="Итог 4 2 2 2 5 2 2" xfId="0"/>
    <cellStyle name="Итог 4 2 2 2 6" xfId="0"/>
    <cellStyle name="Итог 4 2 2 3" xfId="0"/>
    <cellStyle name="Итог 4 2 2 3 2" xfId="0"/>
    <cellStyle name="Итог 4 2 3" xfId="0"/>
    <cellStyle name="Итог 4 2 3 2" xfId="0"/>
    <cellStyle name="Итог 4 2 3 2 2" xfId="0"/>
    <cellStyle name="Итог 4 2 3 2 2 2" xfId="0"/>
    <cellStyle name="Итог 4 2 3 2 2 2 2" xfId="0"/>
    <cellStyle name="Итог 4 2 3 2 3" xfId="0"/>
    <cellStyle name="Итог 4 2 3 2 3 2" xfId="0"/>
    <cellStyle name="Итог 4 2 3 2 3 2 2" xfId="0"/>
    <cellStyle name="Итог 4 2 3 2 4" xfId="0"/>
    <cellStyle name="Итог 4 2 3 2 4 2" xfId="0"/>
    <cellStyle name="Итог 4 2 3 2 4 2 2" xfId="0"/>
    <cellStyle name="Итог 4 2 3 2 5" xfId="0"/>
    <cellStyle name="Итог 4 2 3 2 5 2" xfId="0"/>
    <cellStyle name="Итог 4 2 3 2 5 2 2" xfId="0"/>
    <cellStyle name="Итог 4 2 3 2 6" xfId="0"/>
    <cellStyle name="Итог 4 2 3 3" xfId="0"/>
    <cellStyle name="Итог 4 2 3 3 2" xfId="0"/>
    <cellStyle name="Итог 4 2 4" xfId="0"/>
    <cellStyle name="Итог 4 2 4 2" xfId="0"/>
    <cellStyle name="Итог 4 2 4 2 2" xfId="0"/>
    <cellStyle name="Итог 4 2 5" xfId="0"/>
    <cellStyle name="Итог 4 2 5 2" xfId="0"/>
    <cellStyle name="Итог 4 2 5 2 2" xfId="0"/>
    <cellStyle name="Итог 4 2 6" xfId="0"/>
    <cellStyle name="Итог 4 2 6 2" xfId="0"/>
    <cellStyle name="Итог 4 2 6 2 2" xfId="0"/>
    <cellStyle name="Итог 4 2 7" xfId="0"/>
    <cellStyle name="Итог 4 2 7 2" xfId="0"/>
    <cellStyle name="Итог 4 2 7 2 2" xfId="0"/>
    <cellStyle name="Итог 4 2 8" xfId="0"/>
    <cellStyle name="Итог 4 3" xfId="0"/>
    <cellStyle name="Итог 4 3 2" xfId="0"/>
    <cellStyle name="Итог 4 3 2 2" xfId="0"/>
    <cellStyle name="Итог 4 3 2 2 2" xfId="0"/>
    <cellStyle name="Итог 4 3 2 2 2 2" xfId="0"/>
    <cellStyle name="Итог 4 3 2 3" xfId="0"/>
    <cellStyle name="Итог 4 3 2 3 2" xfId="0"/>
    <cellStyle name="Итог 4 3 2 3 2 2" xfId="0"/>
    <cellStyle name="Итог 4 3 2 4" xfId="0"/>
    <cellStyle name="Итог 4 3 2 4 2" xfId="0"/>
    <cellStyle name="Итог 4 3 2 4 2 2" xfId="0"/>
    <cellStyle name="Итог 4 3 2 5" xfId="0"/>
    <cellStyle name="Итог 4 3 2 5 2" xfId="0"/>
    <cellStyle name="Итог 4 3 2 5 2 2" xfId="0"/>
    <cellStyle name="Итог 4 3 2 6" xfId="0"/>
    <cellStyle name="Итог 4 3 3" xfId="0"/>
    <cellStyle name="Итог 4 3 3 2" xfId="0"/>
    <cellStyle name="Итог 4 4" xfId="0"/>
    <cellStyle name="Итог 4 4 2" xfId="0"/>
    <cellStyle name="Итог 4 4 2 2" xfId="0"/>
    <cellStyle name="Итог 4 4 2 2 2" xfId="0"/>
    <cellStyle name="Итог 4 4 2 2 2 2" xfId="0"/>
    <cellStyle name="Итог 4 4 2 3" xfId="0"/>
    <cellStyle name="Итог 4 4 2 3 2" xfId="0"/>
    <cellStyle name="Итог 4 4 2 3 2 2" xfId="0"/>
    <cellStyle name="Итог 4 4 2 4" xfId="0"/>
    <cellStyle name="Итог 4 4 2 4 2" xfId="0"/>
    <cellStyle name="Итог 4 4 2 4 2 2" xfId="0"/>
    <cellStyle name="Итог 4 4 2 5" xfId="0"/>
    <cellStyle name="Итог 4 4 2 5 2" xfId="0"/>
    <cellStyle name="Итог 4 4 2 5 2 2" xfId="0"/>
    <cellStyle name="Итог 4 4 2 6" xfId="0"/>
    <cellStyle name="Итог 4 4 3" xfId="0"/>
    <cellStyle name="Итог 4 4 3 2" xfId="0"/>
    <cellStyle name="Итог 4 5" xfId="0"/>
    <cellStyle name="Итог 4 5 2" xfId="0"/>
    <cellStyle name="Итог 4 5 2 2" xfId="0"/>
    <cellStyle name="Итог 4 5 2 2 2" xfId="0"/>
    <cellStyle name="Итог 4 5 3" xfId="0"/>
    <cellStyle name="Итог 4 5 3 2" xfId="0"/>
    <cellStyle name="Итог 4 5 3 2 2" xfId="0"/>
    <cellStyle name="Итог 4 5 4" xfId="0"/>
    <cellStyle name="Итог 4 5 4 2" xfId="0"/>
    <cellStyle name="Итог 4 5 4 2 2" xfId="0"/>
    <cellStyle name="Итог 4 5 5" xfId="0"/>
    <cellStyle name="Итог 4 5 5 2" xfId="0"/>
    <cellStyle name="Итог 4 5 5 2 2" xfId="0"/>
    <cellStyle name="Итог 4 5 6" xfId="0"/>
    <cellStyle name="Итог 4 6" xfId="0"/>
    <cellStyle name="Итог 4 6 2" xfId="0"/>
    <cellStyle name="Итог 4 6 2 2" xfId="0"/>
    <cellStyle name="Итог 4 7" xfId="0"/>
    <cellStyle name="Итог 4 7 2" xfId="0"/>
    <cellStyle name="Итог 4 7 2 2" xfId="0"/>
    <cellStyle name="Итог 4 8" xfId="0"/>
    <cellStyle name="Итог 4 8 2" xfId="0"/>
    <cellStyle name="Итог 4 8 2 2" xfId="0"/>
    <cellStyle name="Итог 4 9" xfId="0"/>
    <cellStyle name="Итог 4 9 2" xfId="0"/>
    <cellStyle name="Итог 4 9 2 2" xfId="0"/>
    <cellStyle name="Контрольная ячейка 2" xfId="0"/>
    <cellStyle name="Контрольная ячейка 3" xfId="0"/>
    <cellStyle name="Контрольная ячейка 4" xfId="0"/>
    <cellStyle name="Название 2" xfId="0"/>
    <cellStyle name="Название 3" xfId="0"/>
    <cellStyle name="Название 4" xfId="0"/>
    <cellStyle name="Нейтральный 2" xfId="0"/>
    <cellStyle name="Нейтральный 3" xfId="0"/>
    <cellStyle name="Нейтральный 4" xfId="0"/>
    <cellStyle name="Обычный 10" xfId="0"/>
    <cellStyle name="Обычный 11" xfId="0"/>
    <cellStyle name="Обычный 12" xfId="0"/>
    <cellStyle name="Обычный 13" xfId="0"/>
    <cellStyle name="Обычный 14" xfId="0"/>
    <cellStyle name="Обычный 15" xfId="0"/>
    <cellStyle name="Обычный 16" xfId="0"/>
    <cellStyle name="Обычный 16 2" xfId="0"/>
    <cellStyle name="Обычный 16 2 2" xfId="0"/>
    <cellStyle name="Обычный 16 2 2 2" xfId="0"/>
    <cellStyle name="Обычный 16 2 2 2 2" xfId="0"/>
    <cellStyle name="Обычный 16 2 2 2 2 2" xfId="0"/>
    <cellStyle name="Обычный 16 2 2 2 2 2 2" xfId="0"/>
    <cellStyle name="Обычный 16 2 2 2 2 2 2 2" xfId="0"/>
    <cellStyle name="Обычный 16 2 2 2 2 2 2 2 2" xfId="0"/>
    <cellStyle name="Обычный 16 2 2 2 2 2 2 2 2 2" xfId="0"/>
    <cellStyle name="Обычный 16 2 2 2 2 2 2 2 3" xfId="0"/>
    <cellStyle name="Обычный 16 2 2 2 2 2 2 3" xfId="0"/>
    <cellStyle name="Обычный 16 2 2 2 2 2 2 3 2" xfId="0"/>
    <cellStyle name="Обычный 16 2 2 2 2 2 2 4" xfId="0"/>
    <cellStyle name="Обычный 16 2 2 2 2 2 3" xfId="0"/>
    <cellStyle name="Обычный 16 2 2 2 2 2 3 2" xfId="0"/>
    <cellStyle name="Обычный 16 2 2 2 2 2 3 2 2" xfId="0"/>
    <cellStyle name="Обычный 16 2 2 2 2 2 3 3" xfId="0"/>
    <cellStyle name="Обычный 16 2 2 2 2 2 4" xfId="0"/>
    <cellStyle name="Обычный 16 2 2 2 2 2 4 2" xfId="0"/>
    <cellStyle name="Обычный 16 2 2 2 2 2 5" xfId="0"/>
    <cellStyle name="Обычный 16 2 2 2 2 3" xfId="0"/>
    <cellStyle name="Обычный 16 2 2 2 2 3 2" xfId="0"/>
    <cellStyle name="Обычный 16 2 2 2 2 3 2 2" xfId="0"/>
    <cellStyle name="Обычный 16 2 2 2 2 3 2 2 2" xfId="0"/>
    <cellStyle name="Обычный 16 2 2 2 2 3 2 3" xfId="0"/>
    <cellStyle name="Обычный 16 2 2 2 2 3 3" xfId="0"/>
    <cellStyle name="Обычный 16 2 2 2 2 3 3 2" xfId="0"/>
    <cellStyle name="Обычный 16 2 2 2 2 3 4" xfId="0"/>
    <cellStyle name="Обычный 16 2 2 2 2 4" xfId="0"/>
    <cellStyle name="Обычный 16 2 2 2 2 4 2" xfId="0"/>
    <cellStyle name="Обычный 16 2 2 2 2 4 2 2" xfId="0"/>
    <cellStyle name="Обычный 16 2 2 2 2 4 3" xfId="0"/>
    <cellStyle name="Обычный 16 2 2 2 2 5" xfId="0"/>
    <cellStyle name="Обычный 16 2 2 2 2 5 2" xfId="0"/>
    <cellStyle name="Обычный 16 2 2 2 2 6" xfId="0"/>
    <cellStyle name="Обычный 16 2 2 2 3" xfId="0"/>
    <cellStyle name="Обычный 16 2 2 2 3 2" xfId="0"/>
    <cellStyle name="Обычный 16 2 2 2 3 2 2" xfId="0"/>
    <cellStyle name="Обычный 16 2 2 2 3 2 2 2" xfId="0"/>
    <cellStyle name="Обычный 16 2 2 2 3 2 2 2 2" xfId="0"/>
    <cellStyle name="Обычный 16 2 2 2 3 2 2 3" xfId="0"/>
    <cellStyle name="Обычный 16 2 2 2 3 2 3" xfId="0"/>
    <cellStyle name="Обычный 16 2 2 2 3 2 3 2" xfId="0"/>
    <cellStyle name="Обычный 16 2 2 2 3 2 4" xfId="0"/>
    <cellStyle name="Обычный 16 2 2 2 3 3" xfId="0"/>
    <cellStyle name="Обычный 16 2 2 2 3 3 2" xfId="0"/>
    <cellStyle name="Обычный 16 2 2 2 3 3 2 2" xfId="0"/>
    <cellStyle name="Обычный 16 2 2 2 3 3 3" xfId="0"/>
    <cellStyle name="Обычный 16 2 2 2 3 4" xfId="0"/>
    <cellStyle name="Обычный 16 2 2 2 3 4 2" xfId="0"/>
    <cellStyle name="Обычный 16 2 2 2 3 5" xfId="0"/>
    <cellStyle name="Обычный 16 2 2 2 4" xfId="0"/>
    <cellStyle name="Обычный 16 2 2 2 4 2" xfId="0"/>
    <cellStyle name="Обычный 16 2 2 2 4 2 2" xfId="0"/>
    <cellStyle name="Обычный 16 2 2 2 4 2 2 2" xfId="0"/>
    <cellStyle name="Обычный 16 2 2 2 4 2 3" xfId="0"/>
    <cellStyle name="Обычный 16 2 2 2 4 3" xfId="0"/>
    <cellStyle name="Обычный 16 2 2 2 4 3 2" xfId="0"/>
    <cellStyle name="Обычный 16 2 2 2 4 4" xfId="0"/>
    <cellStyle name="Обычный 16 2 2 2 5" xfId="0"/>
    <cellStyle name="Обычный 16 2 2 2 5 2" xfId="0"/>
    <cellStyle name="Обычный 16 2 2 2 5 2 2" xfId="0"/>
    <cellStyle name="Обычный 16 2 2 2 5 3" xfId="0"/>
    <cellStyle name="Обычный 16 2 2 2 6" xfId="0"/>
    <cellStyle name="Обычный 16 2 2 2 6 2" xfId="0"/>
    <cellStyle name="Обычный 16 2 2 2 7" xfId="0"/>
    <cellStyle name="Обычный 16 2 2 3" xfId="0"/>
    <cellStyle name="Обычный 16 2 2 3 2" xfId="0"/>
    <cellStyle name="Обычный 16 2 2 3 2 2" xfId="0"/>
    <cellStyle name="Обычный 16 2 2 3 2 2 2" xfId="0"/>
    <cellStyle name="Обычный 16 2 2 3 2 2 2 2" xfId="0"/>
    <cellStyle name="Обычный 16 2 2 3 2 2 2 2 2" xfId="0"/>
    <cellStyle name="Обычный 16 2 2 3 2 2 2 3" xfId="0"/>
    <cellStyle name="Обычный 16 2 2 3 2 2 3" xfId="0"/>
    <cellStyle name="Обычный 16 2 2 3 2 2 3 2" xfId="0"/>
    <cellStyle name="Обычный 16 2 2 3 2 2 4" xfId="0"/>
    <cellStyle name="Обычный 16 2 2 3 2 3" xfId="0"/>
    <cellStyle name="Обычный 16 2 2 3 2 3 2" xfId="0"/>
    <cellStyle name="Обычный 16 2 2 3 2 3 2 2" xfId="0"/>
    <cellStyle name="Обычный 16 2 2 3 2 3 3" xfId="0"/>
    <cellStyle name="Обычный 16 2 2 3 2 4" xfId="0"/>
    <cellStyle name="Обычный 16 2 2 3 2 4 2" xfId="0"/>
    <cellStyle name="Обычный 16 2 2 3 2 5" xfId="0"/>
    <cellStyle name="Обычный 16 2 2 3 3" xfId="0"/>
    <cellStyle name="Обычный 16 2 2 3 3 2" xfId="0"/>
    <cellStyle name="Обычный 16 2 2 3 3 2 2" xfId="0"/>
    <cellStyle name="Обычный 16 2 2 3 3 2 2 2" xfId="0"/>
    <cellStyle name="Обычный 16 2 2 3 3 2 3" xfId="0"/>
    <cellStyle name="Обычный 16 2 2 3 3 3" xfId="0"/>
    <cellStyle name="Обычный 16 2 2 3 3 3 2" xfId="0"/>
    <cellStyle name="Обычный 16 2 2 3 3 4" xfId="0"/>
    <cellStyle name="Обычный 16 2 2 3 4" xfId="0"/>
    <cellStyle name="Обычный 16 2 2 3 4 2" xfId="0"/>
    <cellStyle name="Обычный 16 2 2 3 4 2 2" xfId="0"/>
    <cellStyle name="Обычный 16 2 2 3 4 3" xfId="0"/>
    <cellStyle name="Обычный 16 2 2 3 5" xfId="0"/>
    <cellStyle name="Обычный 16 2 2 3 5 2" xfId="0"/>
    <cellStyle name="Обычный 16 2 2 3 6" xfId="0"/>
    <cellStyle name="Обычный 16 2 2 4" xfId="0"/>
    <cellStyle name="Обычный 16 2 2 4 2" xfId="0"/>
    <cellStyle name="Обычный 16 2 2 4 2 2" xfId="0"/>
    <cellStyle name="Обычный 16 2 2 4 2 2 2" xfId="0"/>
    <cellStyle name="Обычный 16 2 2 4 2 2 2 2" xfId="0"/>
    <cellStyle name="Обычный 16 2 2 4 2 2 3" xfId="0"/>
    <cellStyle name="Обычный 16 2 2 4 2 3" xfId="0"/>
    <cellStyle name="Обычный 16 2 2 4 2 3 2" xfId="0"/>
    <cellStyle name="Обычный 16 2 2 4 2 4" xfId="0"/>
    <cellStyle name="Обычный 16 2 2 4 3" xfId="0"/>
    <cellStyle name="Обычный 16 2 2 4 3 2" xfId="0"/>
    <cellStyle name="Обычный 16 2 2 4 3 2 2" xfId="0"/>
    <cellStyle name="Обычный 16 2 2 4 3 3" xfId="0"/>
    <cellStyle name="Обычный 16 2 2 4 4" xfId="0"/>
    <cellStyle name="Обычный 16 2 2 4 4 2" xfId="0"/>
    <cellStyle name="Обычный 16 2 2 4 5" xfId="0"/>
    <cellStyle name="Обычный 16 2 2 5" xfId="0"/>
    <cellStyle name="Обычный 16 2 2 5 2" xfId="0"/>
    <cellStyle name="Обычный 16 2 2 5 2 2" xfId="0"/>
    <cellStyle name="Обычный 16 2 2 5 2 2 2" xfId="0"/>
    <cellStyle name="Обычный 16 2 2 5 2 3" xfId="0"/>
    <cellStyle name="Обычный 16 2 2 5 3" xfId="0"/>
    <cellStyle name="Обычный 16 2 2 5 3 2" xfId="0"/>
    <cellStyle name="Обычный 16 2 2 5 4" xfId="0"/>
    <cellStyle name="Обычный 16 2 2 6" xfId="0"/>
    <cellStyle name="Обычный 16 2 2 6 2" xfId="0"/>
    <cellStyle name="Обычный 16 2 2 6 2 2" xfId="0"/>
    <cellStyle name="Обычный 16 2 2 6 3" xfId="0"/>
    <cellStyle name="Обычный 16 2 2 7" xfId="0"/>
    <cellStyle name="Обычный 16 2 2 7 2" xfId="0"/>
    <cellStyle name="Обычный 16 2 2 8" xfId="0"/>
    <cellStyle name="Обычный 16 3" xfId="0"/>
    <cellStyle name="Обычный 16 3 2" xfId="0"/>
    <cellStyle name="Обычный 16 3 2 2" xfId="0"/>
    <cellStyle name="Обычный 16 3 2 2 2" xfId="0"/>
    <cellStyle name="Обычный 16 3 2 2 2 2" xfId="0"/>
    <cellStyle name="Обычный 16 3 2 2 2 2 2" xfId="0"/>
    <cellStyle name="Обычный 16 3 2 2 2 2 2 2" xfId="0"/>
    <cellStyle name="Обычный 16 3 2 2 2 2 3" xfId="0"/>
    <cellStyle name="Обычный 16 3 2 2 2 3" xfId="0"/>
    <cellStyle name="Обычный 16 3 2 2 2 3 2" xfId="0"/>
    <cellStyle name="Обычный 16 3 2 2 2 4" xfId="0"/>
    <cellStyle name="Обычный 16 3 2 2 3" xfId="0"/>
    <cellStyle name="Обычный 16 3 2 2 3 2" xfId="0"/>
    <cellStyle name="Обычный 16 3 2 2 3 2 2" xfId="0"/>
    <cellStyle name="Обычный 16 3 2 2 3 3" xfId="0"/>
    <cellStyle name="Обычный 16 3 2 2 4" xfId="0"/>
    <cellStyle name="Обычный 16 3 2 2 4 2" xfId="0"/>
    <cellStyle name="Обычный 16 3 2 2 5" xfId="0"/>
    <cellStyle name="Обычный 16 3 2 3" xfId="0"/>
    <cellStyle name="Обычный 16 3 2 3 2" xfId="0"/>
    <cellStyle name="Обычный 16 3 2 3 2 2" xfId="0"/>
    <cellStyle name="Обычный 16 3 2 3 2 2 2" xfId="0"/>
    <cellStyle name="Обычный 16 3 2 3 2 3" xfId="0"/>
    <cellStyle name="Обычный 16 3 2 3 3" xfId="0"/>
    <cellStyle name="Обычный 16 3 2 3 3 2" xfId="0"/>
    <cellStyle name="Обычный 16 3 2 3 4" xfId="0"/>
    <cellStyle name="Обычный 16 3 2 4" xfId="0"/>
    <cellStyle name="Обычный 16 3 2 4 2" xfId="0"/>
    <cellStyle name="Обычный 16 3 2 4 2 2" xfId="0"/>
    <cellStyle name="Обычный 16 3 2 4 3" xfId="0"/>
    <cellStyle name="Обычный 16 3 2 5" xfId="0"/>
    <cellStyle name="Обычный 16 3 2 5 2" xfId="0"/>
    <cellStyle name="Обычный 16 3 2 6" xfId="0"/>
    <cellStyle name="Обычный 16 3 3" xfId="0"/>
    <cellStyle name="Обычный 16 3 3 2" xfId="0"/>
    <cellStyle name="Обычный 16 3 3 2 2" xfId="0"/>
    <cellStyle name="Обычный 16 3 3 2 2 2" xfId="0"/>
    <cellStyle name="Обычный 16 3 3 2 2 2 2" xfId="0"/>
    <cellStyle name="Обычный 16 3 3 2 2 3" xfId="0"/>
    <cellStyle name="Обычный 16 3 3 2 3" xfId="0"/>
    <cellStyle name="Обычный 16 3 3 2 3 2" xfId="0"/>
    <cellStyle name="Обычный 16 3 3 2 4" xfId="0"/>
    <cellStyle name="Обычный 16 3 3 3" xfId="0"/>
    <cellStyle name="Обычный 16 3 3 3 2" xfId="0"/>
    <cellStyle name="Обычный 16 3 3 3 2 2" xfId="0"/>
    <cellStyle name="Обычный 16 3 3 3 3" xfId="0"/>
    <cellStyle name="Обычный 16 3 3 4" xfId="0"/>
    <cellStyle name="Обычный 16 3 3 4 2" xfId="0"/>
    <cellStyle name="Обычный 16 3 3 5" xfId="0"/>
    <cellStyle name="Обычный 16 3 4" xfId="0"/>
    <cellStyle name="Обычный 16 3 4 2" xfId="0"/>
    <cellStyle name="Обычный 16 3 4 2 2" xfId="0"/>
    <cellStyle name="Обычный 16 3 4 2 2 2" xfId="0"/>
    <cellStyle name="Обычный 16 3 4 2 3" xfId="0"/>
    <cellStyle name="Обычный 16 3 4 3" xfId="0"/>
    <cellStyle name="Обычный 16 3 4 3 2" xfId="0"/>
    <cellStyle name="Обычный 16 3 4 4" xfId="0"/>
    <cellStyle name="Обычный 16 3 5" xfId="0"/>
    <cellStyle name="Обычный 16 3 5 2" xfId="0"/>
    <cellStyle name="Обычный 16 3 5 2 2" xfId="0"/>
    <cellStyle name="Обычный 16 3 5 3" xfId="0"/>
    <cellStyle name="Обычный 16 3 6" xfId="0"/>
    <cellStyle name="Обычный 16 3 6 2" xfId="0"/>
    <cellStyle name="Обычный 16 3 7" xfId="0"/>
    <cellStyle name="Обычный 16 4" xfId="0"/>
    <cellStyle name="Обычный 16 4 2" xfId="0"/>
    <cellStyle name="Обычный 16 4 2 2" xfId="0"/>
    <cellStyle name="Обычный 16 4 2 2 2" xfId="0"/>
    <cellStyle name="Обычный 16 4 2 2 2 2" xfId="0"/>
    <cellStyle name="Обычный 16 4 2 2 2 2 2" xfId="0"/>
    <cellStyle name="Обычный 16 4 2 2 2 3" xfId="0"/>
    <cellStyle name="Обычный 16 4 2 2 3" xfId="0"/>
    <cellStyle name="Обычный 16 4 2 2 3 2" xfId="0"/>
    <cellStyle name="Обычный 16 4 2 2 4" xfId="0"/>
    <cellStyle name="Обычный 16 4 2 3" xfId="0"/>
    <cellStyle name="Обычный 16 4 2 3 2" xfId="0"/>
    <cellStyle name="Обычный 16 4 2 3 2 2" xfId="0"/>
    <cellStyle name="Обычный 16 4 2 3 3" xfId="0"/>
    <cellStyle name="Обычный 16 4 2 4" xfId="0"/>
    <cellStyle name="Обычный 16 4 2 4 2" xfId="0"/>
    <cellStyle name="Обычный 16 4 2 5" xfId="0"/>
    <cellStyle name="Обычный 16 4 3" xfId="0"/>
    <cellStyle name="Обычный 16 4 3 2" xfId="0"/>
    <cellStyle name="Обычный 16 4 3 2 2" xfId="0"/>
    <cellStyle name="Обычный 16 4 3 2 2 2" xfId="0"/>
    <cellStyle name="Обычный 16 4 3 2 3" xfId="0"/>
    <cellStyle name="Обычный 16 4 3 3" xfId="0"/>
    <cellStyle name="Обычный 16 4 3 3 2" xfId="0"/>
    <cellStyle name="Обычный 16 4 3 4" xfId="0"/>
    <cellStyle name="Обычный 16 4 4" xfId="0"/>
    <cellStyle name="Обычный 16 4 4 2" xfId="0"/>
    <cellStyle name="Обычный 16 4 4 2 2" xfId="0"/>
    <cellStyle name="Обычный 16 4 4 3" xfId="0"/>
    <cellStyle name="Обычный 16 4 5" xfId="0"/>
    <cellStyle name="Обычный 16 4 5 2" xfId="0"/>
    <cellStyle name="Обычный 16 4 6" xfId="0"/>
    <cellStyle name="Обычный 16 5" xfId="0"/>
    <cellStyle name="Обычный 16 5 2" xfId="0"/>
    <cellStyle name="Обычный 16 5 2 2" xfId="0"/>
    <cellStyle name="Обычный 16 5 2 2 2" xfId="0"/>
    <cellStyle name="Обычный 16 5 2 2 2 2" xfId="0"/>
    <cellStyle name="Обычный 16 5 2 2 3" xfId="0"/>
    <cellStyle name="Обычный 16 5 2 3" xfId="0"/>
    <cellStyle name="Обычный 16 5 2 3 2" xfId="0"/>
    <cellStyle name="Обычный 16 5 2 4" xfId="0"/>
    <cellStyle name="Обычный 16 5 3" xfId="0"/>
    <cellStyle name="Обычный 16 5 3 2" xfId="0"/>
    <cellStyle name="Обычный 16 5 3 2 2" xfId="0"/>
    <cellStyle name="Обычный 16 5 3 3" xfId="0"/>
    <cellStyle name="Обычный 16 5 4" xfId="0"/>
    <cellStyle name="Обычный 16 5 4 2" xfId="0"/>
    <cellStyle name="Обычный 16 5 5" xfId="0"/>
    <cellStyle name="Обычный 16 6" xfId="0"/>
    <cellStyle name="Обычный 16 6 2" xfId="0"/>
    <cellStyle name="Обычный 16 6 2 2" xfId="0"/>
    <cellStyle name="Обычный 16 6 2 2 2" xfId="0"/>
    <cellStyle name="Обычный 16 6 2 3" xfId="0"/>
    <cellStyle name="Обычный 16 6 3" xfId="0"/>
    <cellStyle name="Обычный 16 6 3 2" xfId="0"/>
    <cellStyle name="Обычный 16 6 4" xfId="0"/>
    <cellStyle name="Обычный 16 7" xfId="0"/>
    <cellStyle name="Обычный 16 7 2" xfId="0"/>
    <cellStyle name="Обычный 16 7 2 2" xfId="0"/>
    <cellStyle name="Обычный 16 7 3" xfId="0"/>
    <cellStyle name="Обычный 16 8" xfId="0"/>
    <cellStyle name="Обычный 16 8 2" xfId="0"/>
    <cellStyle name="Обычный 16 9" xfId="0"/>
    <cellStyle name="Обычный 17" xfId="0"/>
    <cellStyle name="Обычный 17 2" xfId="0"/>
    <cellStyle name="Обычный 17 2 2" xfId="0"/>
    <cellStyle name="Обычный 17 2 2 2" xfId="0"/>
    <cellStyle name="Обычный 17 2 2 2 2" xfId="0"/>
    <cellStyle name="Обычный 17 2 2 2 2 2" xfId="0"/>
    <cellStyle name="Обычный 17 2 2 2 2 2 2" xfId="0"/>
    <cellStyle name="Обычный 17 2 2 2 2 2 2 2" xfId="0"/>
    <cellStyle name="Обычный 17 2 2 2 2 2 3" xfId="0"/>
    <cellStyle name="Обычный 17 2 2 2 2 3" xfId="0"/>
    <cellStyle name="Обычный 17 2 2 2 2 3 2" xfId="0"/>
    <cellStyle name="Обычный 17 2 2 2 2 4" xfId="0"/>
    <cellStyle name="Обычный 17 2 2 2 3" xfId="0"/>
    <cellStyle name="Обычный 17 2 2 2 3 2" xfId="0"/>
    <cellStyle name="Обычный 17 2 2 2 3 2 2" xfId="0"/>
    <cellStyle name="Обычный 17 2 2 2 3 3" xfId="0"/>
    <cellStyle name="Обычный 17 2 2 2 4" xfId="0"/>
    <cellStyle name="Обычный 17 2 2 2 4 2" xfId="0"/>
    <cellStyle name="Обычный 17 2 2 2 5" xfId="0"/>
    <cellStyle name="Обычный 17 2 2 3" xfId="0"/>
    <cellStyle name="Обычный 17 2 2 3 2" xfId="0"/>
    <cellStyle name="Обычный 17 2 2 3 2 2" xfId="0"/>
    <cellStyle name="Обычный 17 2 2 3 2 2 2" xfId="0"/>
    <cellStyle name="Обычный 17 2 2 3 2 3" xfId="0"/>
    <cellStyle name="Обычный 17 2 2 3 3" xfId="0"/>
    <cellStyle name="Обычный 17 2 2 3 3 2" xfId="0"/>
    <cellStyle name="Обычный 17 2 2 3 4" xfId="0"/>
    <cellStyle name="Обычный 17 2 2 4" xfId="0"/>
    <cellStyle name="Обычный 17 2 2 4 2" xfId="0"/>
    <cellStyle name="Обычный 17 2 2 4 2 2" xfId="0"/>
    <cellStyle name="Обычный 17 2 2 4 3" xfId="0"/>
    <cellStyle name="Обычный 17 2 2 5" xfId="0"/>
    <cellStyle name="Обычный 17 2 2 5 2" xfId="0"/>
    <cellStyle name="Обычный 17 2 2 6" xfId="0"/>
    <cellStyle name="Обычный 17 2 3" xfId="0"/>
    <cellStyle name="Обычный 17 2 3 2" xfId="0"/>
    <cellStyle name="Обычный 17 2 3 2 2" xfId="0"/>
    <cellStyle name="Обычный 17 2 3 2 2 2" xfId="0"/>
    <cellStyle name="Обычный 17 2 3 2 2 2 2" xfId="0"/>
    <cellStyle name="Обычный 17 2 3 2 2 3" xfId="0"/>
    <cellStyle name="Обычный 17 2 3 2 3" xfId="0"/>
    <cellStyle name="Обычный 17 2 3 2 3 2" xfId="0"/>
    <cellStyle name="Обычный 17 2 3 2 4" xfId="0"/>
    <cellStyle name="Обычный 17 2 3 3" xfId="0"/>
    <cellStyle name="Обычный 17 2 3 3 2" xfId="0"/>
    <cellStyle name="Обычный 17 2 3 3 2 2" xfId="0"/>
    <cellStyle name="Обычный 17 2 3 3 3" xfId="0"/>
    <cellStyle name="Обычный 17 2 3 4" xfId="0"/>
    <cellStyle name="Обычный 17 2 3 4 2" xfId="0"/>
    <cellStyle name="Обычный 17 2 3 5" xfId="0"/>
    <cellStyle name="Обычный 17 2 4" xfId="0"/>
    <cellStyle name="Обычный 17 2 4 2" xfId="0"/>
    <cellStyle name="Обычный 17 2 4 2 2" xfId="0"/>
    <cellStyle name="Обычный 17 2 4 2 2 2" xfId="0"/>
    <cellStyle name="Обычный 17 2 4 2 3" xfId="0"/>
    <cellStyle name="Обычный 17 2 4 3" xfId="0"/>
    <cellStyle name="Обычный 17 2 4 3 2" xfId="0"/>
    <cellStyle name="Обычный 17 2 4 4" xfId="0"/>
    <cellStyle name="Обычный 17 2 5" xfId="0"/>
    <cellStyle name="Обычный 17 2 5 2" xfId="0"/>
    <cellStyle name="Обычный 17 2 5 2 2" xfId="0"/>
    <cellStyle name="Обычный 17 2 5 3" xfId="0"/>
    <cellStyle name="Обычный 17 2 6" xfId="0"/>
    <cellStyle name="Обычный 17 2 6 2" xfId="0"/>
    <cellStyle name="Обычный 17 2 7" xfId="0"/>
    <cellStyle name="Обычный 17 3" xfId="0"/>
    <cellStyle name="Обычный 17 3 2" xfId="0"/>
    <cellStyle name="Обычный 17 3 2 2" xfId="0"/>
    <cellStyle name="Обычный 17 3 2 2 2" xfId="0"/>
    <cellStyle name="Обычный 17 3 2 2 2 2" xfId="0"/>
    <cellStyle name="Обычный 17 3 2 2 2 2 2" xfId="0"/>
    <cellStyle name="Обычный 17 3 2 2 2 3" xfId="0"/>
    <cellStyle name="Обычный 17 3 2 2 3" xfId="0"/>
    <cellStyle name="Обычный 17 3 2 2 3 2" xfId="0"/>
    <cellStyle name="Обычный 17 3 2 2 4" xfId="0"/>
    <cellStyle name="Обычный 17 3 2 3" xfId="0"/>
    <cellStyle name="Обычный 17 3 2 3 2" xfId="0"/>
    <cellStyle name="Обычный 17 3 2 3 2 2" xfId="0"/>
    <cellStyle name="Обычный 17 3 2 3 3" xfId="0"/>
    <cellStyle name="Обычный 17 3 2 4" xfId="0"/>
    <cellStyle name="Обычный 17 3 2 4 2" xfId="0"/>
    <cellStyle name="Обычный 17 3 2 5" xfId="0"/>
    <cellStyle name="Обычный 17 3 3" xfId="0"/>
    <cellStyle name="Обычный 17 3 3 2" xfId="0"/>
    <cellStyle name="Обычный 17 3 3 2 2" xfId="0"/>
    <cellStyle name="Обычный 17 3 3 2 2 2" xfId="0"/>
    <cellStyle name="Обычный 17 3 3 2 3" xfId="0"/>
    <cellStyle name="Обычный 17 3 3 3" xfId="0"/>
    <cellStyle name="Обычный 17 3 3 3 2" xfId="0"/>
    <cellStyle name="Обычный 17 3 3 4" xfId="0"/>
    <cellStyle name="Обычный 17 3 4" xfId="0"/>
    <cellStyle name="Обычный 17 3 4 2" xfId="0"/>
    <cellStyle name="Обычный 17 3 4 2 2" xfId="0"/>
    <cellStyle name="Обычный 17 3 4 3" xfId="0"/>
    <cellStyle name="Обычный 17 3 5" xfId="0"/>
    <cellStyle name="Обычный 17 3 5 2" xfId="0"/>
    <cellStyle name="Обычный 17 3 6" xfId="0"/>
    <cellStyle name="Обычный 17 4" xfId="0"/>
    <cellStyle name="Обычный 17 4 2" xfId="0"/>
    <cellStyle name="Обычный 17 4 2 2" xfId="0"/>
    <cellStyle name="Обычный 17 4 2 2 2" xfId="0"/>
    <cellStyle name="Обычный 17 4 2 2 2 2" xfId="0"/>
    <cellStyle name="Обычный 17 4 2 2 3" xfId="0"/>
    <cellStyle name="Обычный 17 4 2 3" xfId="0"/>
    <cellStyle name="Обычный 17 4 2 3 2" xfId="0"/>
    <cellStyle name="Обычный 17 4 2 4" xfId="0"/>
    <cellStyle name="Обычный 17 4 3" xfId="0"/>
    <cellStyle name="Обычный 17 4 3 2" xfId="0"/>
    <cellStyle name="Обычный 17 4 3 2 2" xfId="0"/>
    <cellStyle name="Обычный 17 4 3 3" xfId="0"/>
    <cellStyle name="Обычный 17 4 4" xfId="0"/>
    <cellStyle name="Обычный 17 4 4 2" xfId="0"/>
    <cellStyle name="Обычный 17 4 5" xfId="0"/>
    <cellStyle name="Обычный 17 5" xfId="0"/>
    <cellStyle name="Обычный 17 5 2" xfId="0"/>
    <cellStyle name="Обычный 17 5 2 2" xfId="0"/>
    <cellStyle name="Обычный 17 5 2 2 2" xfId="0"/>
    <cellStyle name="Обычный 17 5 2 3" xfId="0"/>
    <cellStyle name="Обычный 17 5 3" xfId="0"/>
    <cellStyle name="Обычный 17 5 3 2" xfId="0"/>
    <cellStyle name="Обычный 17 5 4" xfId="0"/>
    <cellStyle name="Обычный 17 6" xfId="0"/>
    <cellStyle name="Обычный 17 6 2" xfId="0"/>
    <cellStyle name="Обычный 17 6 2 2" xfId="0"/>
    <cellStyle name="Обычный 17 6 3" xfId="0"/>
    <cellStyle name="Обычный 17 7" xfId="0"/>
    <cellStyle name="Обычный 17 7 2" xfId="0"/>
    <cellStyle name="Обычный 17 8" xfId="0"/>
    <cellStyle name="Обычный 18" xfId="0"/>
    <cellStyle name="Обычный 19" xfId="0"/>
    <cellStyle name="Обычный 2" xfId="0"/>
    <cellStyle name="Обычный 2 10" xfId="0"/>
    <cellStyle name="Обычный 2 2" xfId="0"/>
    <cellStyle name="Обычный 2 2 10" xfId="0"/>
    <cellStyle name="Обычный 2 2 11" xfId="0"/>
    <cellStyle name="Обычный 2 2 12" xfId="0"/>
    <cellStyle name="Обычный 2 2 13" xfId="0"/>
    <cellStyle name="Обычный 2 2 14" xfId="0"/>
    <cellStyle name="Обычный 2 2 15" xfId="0"/>
    <cellStyle name="Обычный 2 2 16" xfId="0"/>
    <cellStyle name="Обычный 2 2 2" xfId="0"/>
    <cellStyle name="Обычный 2 2 2 10" xfId="0"/>
    <cellStyle name="Обычный 2 2 2 11" xfId="0"/>
    <cellStyle name="Обычный 2 2 2 12" xfId="0"/>
    <cellStyle name="Обычный 2 2 2 13" xfId="0"/>
    <cellStyle name="Обычный 2 2 2 14" xfId="0"/>
    <cellStyle name="Обычный 2 2 2 15" xfId="0"/>
    <cellStyle name="Обычный 2 2 2 2" xfId="0"/>
    <cellStyle name="Обычный 2 2 2 2 10" xfId="0"/>
    <cellStyle name="Обычный 2 2 2 2 11" xfId="0"/>
    <cellStyle name="Обычный 2 2 2 2 12" xfId="0"/>
    <cellStyle name="Обычный 2 2 2 2 13" xfId="0"/>
    <cellStyle name="Обычный 2 2 2 2 14" xfId="0"/>
    <cellStyle name="Обычный 2 2 2 2 15" xfId="0"/>
    <cellStyle name="Обычный 2 2 2 2 2" xfId="0"/>
    <cellStyle name="Обычный 2 2 2 2 2 10" xfId="0"/>
    <cellStyle name="Обычный 2 2 2 2 2 11" xfId="0"/>
    <cellStyle name="Обычный 2 2 2 2 2 12" xfId="0"/>
    <cellStyle name="Обычный 2 2 2 2 2 13" xfId="0"/>
    <cellStyle name="Обычный 2 2 2 2 2 14" xfId="0"/>
    <cellStyle name="Обычный 2 2 2 2 2 2" xfId="0"/>
    <cellStyle name="Обычный 2 2 2 2 2 2 10" xfId="0"/>
    <cellStyle name="Обычный 2 2 2 2 2 2 11" xfId="0"/>
    <cellStyle name="Обычный 2 2 2 2 2 2 12" xfId="0"/>
    <cellStyle name="Обычный 2 2 2 2 2 2 13" xfId="0"/>
    <cellStyle name="Обычный 2 2 2 2 2 2 14" xfId="0"/>
    <cellStyle name="Обычный 2 2 2 2 2 2 2" xfId="0"/>
    <cellStyle name="Обычный 2 2 2 2 2 2 2 10" xfId="0"/>
    <cellStyle name="Обычный 2 2 2 2 2 2 2 11" xfId="0"/>
    <cellStyle name="Обычный 2 2 2 2 2 2 2 12" xfId="0"/>
    <cellStyle name="Обычный 2 2 2 2 2 2 2 13" xfId="0"/>
    <cellStyle name="Обычный 2 2 2 2 2 2 2 2" xfId="0"/>
    <cellStyle name="Обычный 2 2 2 2 2 2 2 2 10" xfId="0"/>
    <cellStyle name="Обычный 2 2 2 2 2 2 2 2 11" xfId="0"/>
    <cellStyle name="Обычный 2 2 2 2 2 2 2 2 12" xfId="0"/>
    <cellStyle name="Обычный 2 2 2 2 2 2 2 2 13" xfId="0"/>
    <cellStyle name="Обычный 2 2 2 2 2 2 2 2 2" xfId="0"/>
    <cellStyle name="Обычный 2 2 2 2 2 2 2 2 2 10" xfId="0"/>
    <cellStyle name="Обычный 2 2 2 2 2 2 2 2 2 11" xfId="0"/>
    <cellStyle name="Обычный 2 2 2 2 2 2 2 2 2 12" xfId="0"/>
    <cellStyle name="Обычный 2 2 2 2 2 2 2 2 2 2" xfId="0"/>
    <cellStyle name="Обычный 2 2 2 2 2 2 2 2 2 2 10" xfId="0"/>
    <cellStyle name="Обычный 2 2 2 2 2 2 2 2 2 2 11" xfId="0"/>
    <cellStyle name="Обычный 2 2 2 2 2 2 2 2 2 2 12" xfId="0"/>
    <cellStyle name="Обычный 2 2 2 2 2 2 2 2 2 2 2" xfId="0"/>
    <cellStyle name="Обычный 2 2 2 2 2 2 2 2 2 2 2 10" xfId="0"/>
    <cellStyle name="Обычный 2 2 2 2 2 2 2 2 2 2 2 11" xfId="0"/>
    <cellStyle name="Обычный 2 2 2 2 2 2 2 2 2 2 2 2" xfId="0"/>
    <cellStyle name="Обычный 2 2 2 2 2 2 2 2 2 2 2 2 10" xfId="0"/>
    <cellStyle name="Обычный 2 2 2 2 2 2 2 2 2 2 2 2 11" xfId="0"/>
    <cellStyle name="Обычный 2 2 2 2 2 2 2 2 2 2 2 2 2" xfId="0"/>
    <cellStyle name="Обычный 2 2 2 2 2 2 2 2 2 2 2 2 2 10" xfId="0"/>
    <cellStyle name="Обычный 2 2 2 2 2 2 2 2 2 2 2 2 2 2" xfId="0"/>
    <cellStyle name="Обычный 2 2 2 2 2 2 2 2 2 2 2 2 2 2 10" xfId="0"/>
    <cellStyle name="Обычный 2 2 2 2 2 2 2 2 2 2 2 2 2 2 2" xfId="0"/>
    <cellStyle name="Обычный 2 2 2 2 2 2 2 2 2 2 2 2 2 2 2 2" xfId="0"/>
    <cellStyle name="Обычный 2 2 2 2 2 2 2 2 2 2 2 2 2 2 2 2 2" xfId="0"/>
    <cellStyle name="Обычный 2 2 2 2 2 2 2 2 2 2 2 2 2 2 2 2 2 2" xfId="0"/>
    <cellStyle name="Обычный 2 2 2 2 2 2 2 2 2 2 2 2 2 2 2 2 2 2 2" xfId="0"/>
    <cellStyle name="Обычный 2 2 2 2 2 2 2 2 2 2 2 2 2 2 2 2 2 2 2 2" xfId="0"/>
    <cellStyle name="Обычный 2 2 2 2 2 2 2 2 2 2 2 2 2 2 2 2 2 2 2 2 2" xfId="0"/>
    <cellStyle name="Обычный 2 2 2 2 2 2 2 2 2 2 2 2 2 2 2 2 2 2 2 2 2 2" xfId="0"/>
    <cellStyle name="Обычный 2 2 2 2 2 2 2 2 2 2 2 2 2 2 2 2 2 2 2 2 2 2 2" xfId="0"/>
    <cellStyle name="Обычный 2 2 2 2 2 2 2 2 2 2 2 2 2 2 2 2 2 2 2 2 2 2 2 2" xfId="0"/>
    <cellStyle name="Обычный 2 2 2 2 2 2 2 2 2 2 2 2 2 2 2 2 2 2 2 2 2 2 2 2 2" xfId="0"/>
    <cellStyle name="Обычный 2 2 2 2 2 2 2 2 2 2 2 2 2 2 2 2 2 2 2 2 2 2 2 2 2 2" xfId="0"/>
    <cellStyle name="Обычный 2 2 2 2 2 2 2 2 2 2 2 2 2 2 2 2 2 2 2 2 2 2 2 2 2 2 2" xfId="0"/>
    <cellStyle name="Обычный 2 2 2 2 2 2 2 2 2 2 2 2 2 2 2 2 2 2 2 2 2 2 2 2 2 2 2 2" xfId="0"/>
    <cellStyle name="Обычный 2 2 2 2 2 2 2 2 2 2 2 2 2 2 2 2 2 2 2 2 2 2 2 2 2 2 2 2 2" xfId="0"/>
    <cellStyle name="Обычный 2 2 2 2 2 2 2 2 2 2 2 2 2 2 2 2 2 2 2 2 2 2 2 2 2 2 2 2 2 2" xfId="0"/>
    <cellStyle name="Обычный 2 2 2 2 2 2 2 2 2 2 2 2 2 2 2 2 2 2 2 2 2 2 2 2 2 2 2 2 2 2 2" xfId="0"/>
    <cellStyle name="Обычный 2 2 2 2 2 2 2 2 2 2 2 2 2 2 2 2 2 2 2 2 2 2 2 2 2 2 2 2 3" xfId="0"/>
    <cellStyle name="Обычный 2 2 2 2 2 2 2 2 2 2 2 2 2 2 2 2 2 2 2 2 2 2 2 2 2 2 2 3" xfId="0"/>
    <cellStyle name="Обычный 2 2 2 2 2 2 2 2 2 2 2 2 2 2 2 2 2 2 2 2 2 2 2 2 2 2 3" xfId="0"/>
    <cellStyle name="Обычный 2 2 2 2 2 2 2 2 2 2 2 2 2 2 2 2 2 2 2 2 2 2 2 2 2 2 4" xfId="0"/>
    <cellStyle name="Обычный 2 2 2 2 2 2 2 2 2 2 2 2 2 2 2 2 2 2 2 2 2 2 2 2 2 3" xfId="0"/>
    <cellStyle name="Обычный 2 2 2 2 2 2 2 2 2 2 2 2 2 2 2 2 2 2 2 2 2 2 2 2 2 4" xfId="0"/>
    <cellStyle name="Обычный 2 2 2 2 2 2 2 2 2 2 2 2 2 2 2 2 2 2 2 2 2 2 2 2 3" xfId="0"/>
    <cellStyle name="Обычный 2 2 2 2 2 2 2 2 2 2 2 2 2 2 2 2 2 2 2 2 2 2 2 2 4" xfId="0"/>
    <cellStyle name="Обычный 2 2 2 2 2 2 2 2 2 2 2 2 2 2 2 2 2 2 2 2 2 2 2 2 5" xfId="0"/>
    <cellStyle name="Обычный 2 2 2 2 2 2 2 2 2 2 2 2 2 2 2 2 2 2 2 2 2 2 2 3" xfId="0"/>
    <cellStyle name="Обычный 2 2 2 2 2 2 2 2 2 2 2 2 2 2 2 2 2 2 2 2 2 2 2 4" xfId="0"/>
    <cellStyle name="Обычный 2 2 2 2 2 2 2 2 2 2 2 2 2 2 2 2 2 2 2 2 2 2 2 5" xfId="0"/>
    <cellStyle name="Обычный 2 2 2 2 2 2 2 2 2 2 2 2 2 2 2 2 2 2 2 2 2 2 3" xfId="0"/>
    <cellStyle name="Обычный 2 2 2 2 2 2 2 2 2 2 2 2 2 2 2 2 2 2 2 2 2 2 4" xfId="0"/>
    <cellStyle name="Обычный 2 2 2 2 2 2 2 2 2 2 2 2 2 2 2 2 2 2 2 2 2 2 5" xfId="0"/>
    <cellStyle name="Обычный 2 2 2 2 2 2 2 2 2 2 2 2 2 2 2 2 2 2 2 2 2 2 6" xfId="0"/>
    <cellStyle name="Обычный 2 2 2 2 2 2 2 2 2 2 2 2 2 2 2 2 2 2 2 2 2 3" xfId="0"/>
    <cellStyle name="Обычный 2 2 2 2 2 2 2 2 2 2 2 2 2 2 2 2 2 2 2 2 2 4" xfId="0"/>
    <cellStyle name="Обычный 2 2 2 2 2 2 2 2 2 2 2 2 2 2 2 2 2 2 2 2 2 5" xfId="0"/>
    <cellStyle name="Обычный 2 2 2 2 2 2 2 2 2 2 2 2 2 2 2 2 2 2 2 2 2 6" xfId="0"/>
    <cellStyle name="Обычный 2 2 2 2 2 2 2 2 2 2 2 2 2 2 2 2 2 2 2 2 3" xfId="0"/>
    <cellStyle name="Обычный 2 2 2 2 2 2 2 2 2 2 2 2 2 2 2 2 2 2 2 2 4" xfId="0"/>
    <cellStyle name="Обычный 2 2 2 2 2 2 2 2 2 2 2 2 2 2 2 2 2 2 2 2 5" xfId="0"/>
    <cellStyle name="Обычный 2 2 2 2 2 2 2 2 2 2 2 2 2 2 2 2 2 2 2 2 6" xfId="0"/>
    <cellStyle name="Обычный 2 2 2 2 2 2 2 2 2 2 2 2 2 2 2 2 2 2 2 2 7" xfId="0"/>
    <cellStyle name="Обычный 2 2 2 2 2 2 2 2 2 2 2 2 2 2 2 2 2 2 2 3" xfId="0"/>
    <cellStyle name="Обычный 2 2 2 2 2 2 2 2 2 2 2 2 2 2 2 2 2 2 2 4" xfId="0"/>
    <cellStyle name="Обычный 2 2 2 2 2 2 2 2 2 2 2 2 2 2 2 2 2 2 2 5" xfId="0"/>
    <cellStyle name="Обычный 2 2 2 2 2 2 2 2 2 2 2 2 2 2 2 2 2 2 2 6" xfId="0"/>
    <cellStyle name="Обычный 2 2 2 2 2 2 2 2 2 2 2 2 2 2 2 2 2 2 2 7" xfId="0"/>
    <cellStyle name="Обычный 2 2 2 2 2 2 2 2 2 2 2 2 2 2 2 2 2 2 3" xfId="0"/>
    <cellStyle name="Обычный 2 2 2 2 2 2 2 2 2 2 2 2 2 2 2 2 2 2 4" xfId="0"/>
    <cellStyle name="Обычный 2 2 2 2 2 2 2 2 2 2 2 2 2 2 2 2 2 2 5" xfId="0"/>
    <cellStyle name="Обычный 2 2 2 2 2 2 2 2 2 2 2 2 2 2 2 2 2 2 6" xfId="0"/>
    <cellStyle name="Обычный 2 2 2 2 2 2 2 2 2 2 2 2 2 2 2 2 2 2 7" xfId="0"/>
    <cellStyle name="Обычный 2 2 2 2 2 2 2 2 2 2 2 2 2 2 2 2 2 2 8" xfId="0"/>
    <cellStyle name="Обычный 2 2 2 2 2 2 2 2 2 2 2 2 2 2 2 2 2 3" xfId="0"/>
    <cellStyle name="Обычный 2 2 2 2 2 2 2 2 2 2 2 2 2 2 2 2 2 4" xfId="0"/>
    <cellStyle name="Обычный 2 2 2 2 2 2 2 2 2 2 2 2 2 2 2 2 2 5" xfId="0"/>
    <cellStyle name="Обычный 2 2 2 2 2 2 2 2 2 2 2 2 2 2 2 2 2 6" xfId="0"/>
    <cellStyle name="Обычный 2 2 2 2 2 2 2 2 2 2 2 2 2 2 2 2 2 7" xfId="0"/>
    <cellStyle name="Обычный 2 2 2 2 2 2 2 2 2 2 2 2 2 2 2 2 2 8" xfId="0"/>
    <cellStyle name="Обычный 2 2 2 2 2 2 2 2 2 2 2 2 2 2 2 2 3" xfId="0"/>
    <cellStyle name="Обычный 2 2 2 2 2 2 2 2 2 2 2 2 2 2 2 2 4" xfId="0"/>
    <cellStyle name="Обычный 2 2 2 2 2 2 2 2 2 2 2 2 2 2 2 2 5" xfId="0"/>
    <cellStyle name="Обычный 2 2 2 2 2 2 2 2 2 2 2 2 2 2 2 2 6" xfId="0"/>
    <cellStyle name="Обычный 2 2 2 2 2 2 2 2 2 2 2 2 2 2 2 2 7" xfId="0"/>
    <cellStyle name="Обычный 2 2 2 2 2 2 2 2 2 2 2 2 2 2 2 2 8" xfId="0"/>
    <cellStyle name="Обычный 2 2 2 2 2 2 2 2 2 2 2 2 2 2 2 2 9" xfId="0"/>
    <cellStyle name="Обычный 2 2 2 2 2 2 2 2 2 2 2 2 2 2 2 3" xfId="0"/>
    <cellStyle name="Обычный 2 2 2 2 2 2 2 2 2 2 2 2 2 2 2 3 2" xfId="0"/>
    <cellStyle name="Обычный 2 2 2 2 2 2 2 2 2 2 2 2 2 2 2 3 2 2" xfId="0"/>
    <cellStyle name="Обычный 2 2 2 2 2 2 2 2 2 2 2 2 2 2 2 3 2 2 2" xfId="0"/>
    <cellStyle name="Обычный 2 2 2 2 2 2 2 2 2 2 2 2 2 2 2 3 2 2 2 2" xfId="0"/>
    <cellStyle name="Обычный 2 2 2 2 2 2 2 2 2 2 2 2 2 2 2 3 2 2 2 2 2" xfId="0"/>
    <cellStyle name="Обычный 2 2 2 2 2 2 2 2 2 2 2 2 2 2 2 3 2 2 2 2 2 2" xfId="0"/>
    <cellStyle name="Обычный 2 2 2 2 2 2 2 2 2 2 2 2 2 2 2 3 2 2 2 2 2 2 2" xfId="0"/>
    <cellStyle name="Обычный 2 2 2 2 2 2 2 2 2 2 2 2 2 2 2 3 2 2 2 3" xfId="0"/>
    <cellStyle name="Обычный 2 2 2 2 2 2 2 2 2 2 2 2 2 2 2 3 2 2 3" xfId="0"/>
    <cellStyle name="Обычный 2 2 2 2 2 2 2 2 2 2 2 2 2 2 2 3 2 3" xfId="0"/>
    <cellStyle name="Обычный 2 2 2 2 2 2 2 2 2 2 2 2 2 2 2 3 2 4" xfId="0"/>
    <cellStyle name="Обычный 2 2 2 2 2 2 2 2 2 2 2 2 2 2 2 3 3" xfId="0"/>
    <cellStyle name="Обычный 2 2 2 2 2 2 2 2 2 2 2 2 2 2 2 3 4" xfId="0"/>
    <cellStyle name="Обычный 2 2 2 2 2 2 2 2 2 2 2 2 2 2 2 4" xfId="0"/>
    <cellStyle name="Обычный 2 2 2 2 2 2 2 2 2 2 2 2 2 2 2 5" xfId="0"/>
    <cellStyle name="Обычный 2 2 2 2 2 2 2 2 2 2 2 2 2 2 2 6" xfId="0"/>
    <cellStyle name="Обычный 2 2 2 2 2 2 2 2 2 2 2 2 2 2 2 7" xfId="0"/>
    <cellStyle name="Обычный 2 2 2 2 2 2 2 2 2 2 2 2 2 2 2 8" xfId="0"/>
    <cellStyle name="Обычный 2 2 2 2 2 2 2 2 2 2 2 2 2 2 2 9" xfId="0"/>
    <cellStyle name="Обычный 2 2 2 2 2 2 2 2 2 2 2 2 2 2 3" xfId="0"/>
    <cellStyle name="Обычный 2 2 2 2 2 2 2 2 2 2 2 2 2 2 4" xfId="0"/>
    <cellStyle name="Обычный 2 2 2 2 2 2 2 2 2 2 2 2 2 2 5" xfId="0"/>
    <cellStyle name="Обычный 2 2 2 2 2 2 2 2 2 2 2 2 2 2 6" xfId="0"/>
    <cellStyle name="Обычный 2 2 2 2 2 2 2 2 2 2 2 2 2 2 7" xfId="0"/>
    <cellStyle name="Обычный 2 2 2 2 2 2 2 2 2 2 2 2 2 2 8" xfId="0"/>
    <cellStyle name="Обычный 2 2 2 2 2 2 2 2 2 2 2 2 2 2 9" xfId="0"/>
    <cellStyle name="Обычный 2 2 2 2 2 2 2 2 2 2 2 2 2 3" xfId="0"/>
    <cellStyle name="Обычный 2 2 2 2 2 2 2 2 2 2 2 2 2 3 2" xfId="0"/>
    <cellStyle name="Обычный 2 2 2 2 2 2 2 2 2 2 2 2 2 4" xfId="0"/>
    <cellStyle name="Обычный 2 2 2 2 2 2 2 2 2 2 2 2 2 5" xfId="0"/>
    <cellStyle name="Обычный 2 2 2 2 2 2 2 2 2 2 2 2 2 6" xfId="0"/>
    <cellStyle name="Обычный 2 2 2 2 2 2 2 2 2 2 2 2 2 7" xfId="0"/>
    <cellStyle name="Обычный 2 2 2 2 2 2 2 2 2 2 2 2 2 8" xfId="0"/>
    <cellStyle name="Обычный 2 2 2 2 2 2 2 2 2 2 2 2 2 9" xfId="0"/>
    <cellStyle name="Обычный 2 2 2 2 2 2 2 2 2 2 2 2 3" xfId="0"/>
    <cellStyle name="Обычный 2 2 2 2 2 2 2 2 2 2 2 2 3 2" xfId="0"/>
    <cellStyle name="Обычный 2 2 2 2 2 2 2 2 2 2 2 2 3 2 2" xfId="0"/>
    <cellStyle name="Обычный 2 2 2 2 2 2 2 2 2 2 2 2 4" xfId="0"/>
    <cellStyle name="Обычный 2 2 2 2 2 2 2 2 2 2 2 2 5" xfId="0"/>
    <cellStyle name="Обычный 2 2 2 2 2 2 2 2 2 2 2 2 6" xfId="0"/>
    <cellStyle name="Обычный 2 2 2 2 2 2 2 2 2 2 2 2 7" xfId="0"/>
    <cellStyle name="Обычный 2 2 2 2 2 2 2 2 2 2 2 2 8" xfId="0"/>
    <cellStyle name="Обычный 2 2 2 2 2 2 2 2 2 2 2 2 9" xfId="0"/>
    <cellStyle name="Обычный 2 2 2 2 2 2 2 2 2 2 2 3" xfId="0"/>
    <cellStyle name="Обычный 2 2 2 2 2 2 2 2 2 2 2 3 2" xfId="0"/>
    <cellStyle name="Обычный 2 2 2 2 2 2 2 2 2 2 2 3 2 2" xfId="0"/>
    <cellStyle name="Обычный 2 2 2 2 2 2 2 2 2 2 2 4" xfId="0"/>
    <cellStyle name="Обычный 2 2 2 2 2 2 2 2 2 2 2 5" xfId="0"/>
    <cellStyle name="Обычный 2 2 2 2 2 2 2 2 2 2 2 6" xfId="0"/>
    <cellStyle name="Обычный 2 2 2 2 2 2 2 2 2 2 2 7" xfId="0"/>
    <cellStyle name="Обычный 2 2 2 2 2 2 2 2 2 2 2 8" xfId="0"/>
    <cellStyle name="Обычный 2 2 2 2 2 2 2 2 2 2 2 9" xfId="0"/>
    <cellStyle name="Обычный 2 2 2 2 2 2 2 2 2 2 3" xfId="0"/>
    <cellStyle name="Обычный 2 2 2 2 2 2 2 2 2 2 4" xfId="0"/>
    <cellStyle name="Обычный 2 2 2 2 2 2 2 2 2 2 4 2" xfId="0"/>
    <cellStyle name="Обычный 2 2 2 2 2 2 2 2 2 2 4 2 2" xfId="0"/>
    <cellStyle name="Обычный 2 2 2 2 2 2 2 2 2 2 5" xfId="0"/>
    <cellStyle name="Обычный 2 2 2 2 2 2 2 2 2 2 6" xfId="0"/>
    <cellStyle name="Обычный 2 2 2 2 2 2 2 2 2 2 7" xfId="0"/>
    <cellStyle name="Обычный 2 2 2 2 2 2 2 2 2 2 8" xfId="0"/>
    <cellStyle name="Обычный 2 2 2 2 2 2 2 2 2 2 9" xfId="0"/>
    <cellStyle name="Обычный 2 2 2 2 2 2 2 2 2 3" xfId="0"/>
    <cellStyle name="Обычный 2 2 2 2 2 2 2 2 2 4" xfId="0"/>
    <cellStyle name="Обычный 2 2 2 2 2 2 2 2 2 4 2" xfId="0"/>
    <cellStyle name="Обычный 2 2 2 2 2 2 2 2 2 4 2 2" xfId="0"/>
    <cellStyle name="Обычный 2 2 2 2 2 2 2 2 2 5" xfId="0"/>
    <cellStyle name="Обычный 2 2 2 2 2 2 2 2 2 6" xfId="0"/>
    <cellStyle name="Обычный 2 2 2 2 2 2 2 2 2 7" xfId="0"/>
    <cellStyle name="Обычный 2 2 2 2 2 2 2 2 2 8" xfId="0"/>
    <cellStyle name="Обычный 2 2 2 2 2 2 2 2 2 9" xfId="0"/>
    <cellStyle name="Обычный 2 2 2 2 2 2 2 2 3" xfId="0"/>
    <cellStyle name="Обычный 2 2 2 2 2 2 2 2 4" xfId="0"/>
    <cellStyle name="Обычный 2 2 2 2 2 2 2 2 5" xfId="0"/>
    <cellStyle name="Обычный 2 2 2 2 2 2 2 2 5 2" xfId="0"/>
    <cellStyle name="Обычный 2 2 2 2 2 2 2 2 5 2 2" xfId="0"/>
    <cellStyle name="Обычный 2 2 2 2 2 2 2 2 6" xfId="0"/>
    <cellStyle name="Обычный 2 2 2 2 2 2 2 2 7" xfId="0"/>
    <cellStyle name="Обычный 2 2 2 2 2 2 2 2 8" xfId="0"/>
    <cellStyle name="Обычный 2 2 2 2 2 2 2 2 9" xfId="0"/>
    <cellStyle name="Обычный 2 2 2 2 2 2 2 3" xfId="0"/>
    <cellStyle name="Обычный 2 2 2 2 2 2 2 4" xfId="0"/>
    <cellStyle name="Обычный 2 2 2 2 2 2 2 5" xfId="0"/>
    <cellStyle name="Обычный 2 2 2 2 2 2 2 5 2" xfId="0"/>
    <cellStyle name="Обычный 2 2 2 2 2 2 2 5 2 2" xfId="0"/>
    <cellStyle name="Обычный 2 2 2 2 2 2 2 6" xfId="0"/>
    <cellStyle name="Обычный 2 2 2 2 2 2 2 7" xfId="0"/>
    <cellStyle name="Обычный 2 2 2 2 2 2 2 8" xfId="0"/>
    <cellStyle name="Обычный 2 2 2 2 2 2 2 9" xfId="0"/>
    <cellStyle name="Обычный 2 2 2 2 2 2 3" xfId="0"/>
    <cellStyle name="Обычный 2 2 2 2 2 2 4" xfId="0"/>
    <cellStyle name="Обычный 2 2 2 2 2 2 5" xfId="0"/>
    <cellStyle name="Обычный 2 2 2 2 2 2 6" xfId="0"/>
    <cellStyle name="Обычный 2 2 2 2 2 2 6 2" xfId="0"/>
    <cellStyle name="Обычный 2 2 2 2 2 2 6 2 2" xfId="0"/>
    <cellStyle name="Обычный 2 2 2 2 2 2 7" xfId="0"/>
    <cellStyle name="Обычный 2 2 2 2 2 2 8" xfId="0"/>
    <cellStyle name="Обычный 2 2 2 2 2 2 9" xfId="0"/>
    <cellStyle name="Обычный 2 2 2 2 2 3" xfId="0"/>
    <cellStyle name="Обычный 2 2 2 2 2 4" xfId="0"/>
    <cellStyle name="Обычный 2 2 2 2 2 5" xfId="0"/>
    <cellStyle name="Обычный 2 2 2 2 2 6" xfId="0"/>
    <cellStyle name="Обычный 2 2 2 2 2 6 2" xfId="0"/>
    <cellStyle name="Обычный 2 2 2 2 2 6 2 2" xfId="0"/>
    <cellStyle name="Обычный 2 2 2 2 2 7" xfId="0"/>
    <cellStyle name="Обычный 2 2 2 2 2 8" xfId="0"/>
    <cellStyle name="Обычный 2 2 2 2 2 9" xfId="0"/>
    <cellStyle name="Обычный 2 2 2 2 3" xfId="0"/>
    <cellStyle name="Обычный 2 2 2 2 4" xfId="0"/>
    <cellStyle name="Обычный 2 2 2 2 5" xfId="0"/>
    <cellStyle name="Обычный 2 2 2 2 6" xfId="0"/>
    <cellStyle name="Обычный 2 2 2 2 7" xfId="0"/>
    <cellStyle name="Обычный 2 2 2 2 7 2" xfId="0"/>
    <cellStyle name="Обычный 2 2 2 2 7 2 2" xfId="0"/>
    <cellStyle name="Обычный 2 2 2 2 8" xfId="0"/>
    <cellStyle name="Обычный 2 2 2 2 9" xfId="0"/>
    <cellStyle name="Обычный 2 2 2 3" xfId="0"/>
    <cellStyle name="Обычный 2 2 2 4" xfId="0"/>
    <cellStyle name="Обычный 2 2 2 5" xfId="0"/>
    <cellStyle name="Обычный 2 2 2 6" xfId="0"/>
    <cellStyle name="Обычный 2 2 2 7" xfId="0"/>
    <cellStyle name="Обычный 2 2 2 7 2" xfId="0"/>
    <cellStyle name="Обычный 2 2 2 7 2 2" xfId="0"/>
    <cellStyle name="Обычный 2 2 2 8" xfId="0"/>
    <cellStyle name="Обычный 2 2 2 9" xfId="0"/>
    <cellStyle name="Обычный 2 2 3" xfId="0"/>
    <cellStyle name="Обычный 2 2 4" xfId="0"/>
    <cellStyle name="Обычный 2 2 5" xfId="0"/>
    <cellStyle name="Обычный 2 2 6" xfId="0"/>
    <cellStyle name="Обычный 2 2 7" xfId="0"/>
    <cellStyle name="Обычный 2 2 8" xfId="0"/>
    <cellStyle name="Обычный 2 2 8 2" xfId="0"/>
    <cellStyle name="Обычный 2 2 8 2 2" xfId="0"/>
    <cellStyle name="Обычный 2 2 9" xfId="0"/>
    <cellStyle name="Обычный 2 3" xfId="0"/>
    <cellStyle name="Обычный 2 4" xfId="0"/>
    <cellStyle name="Обычный 2 5" xfId="0"/>
    <cellStyle name="Обычный 20" xfId="0"/>
    <cellStyle name="Обычный 21" xfId="0"/>
    <cellStyle name="Обычный 22" xfId="0"/>
    <cellStyle name="Обычный 23" xfId="0"/>
    <cellStyle name="Обычный 24" xfId="0"/>
    <cellStyle name="Обычный 25" xfId="0"/>
    <cellStyle name="Обычный 26" xfId="0"/>
    <cellStyle name="Обычный 27" xfId="0"/>
    <cellStyle name="Обычный 28" xfId="0"/>
    <cellStyle name="Обычный 28 2" xfId="0"/>
    <cellStyle name="Обычный 29" xfId="0"/>
    <cellStyle name="Обычный 29 2" xfId="0"/>
    <cellStyle name="Обычный 3" xfId="0"/>
    <cellStyle name="Обычный 3 2" xfId="0"/>
    <cellStyle name="Обычный 3 3" xfId="0"/>
    <cellStyle name="Обычный 30" xfId="0"/>
    <cellStyle name="Обычный 4" xfId="0"/>
    <cellStyle name="Обычный 4 2" xfId="0"/>
    <cellStyle name="Обычный 4 3" xfId="0"/>
    <cellStyle name="Обычный 4 4" xfId="0"/>
    <cellStyle name="Обычный 5" xfId="0"/>
    <cellStyle name="Обычный 5 2" xfId="0"/>
    <cellStyle name="Обычный 5 3" xfId="0"/>
    <cellStyle name="Обычный 5 4" xfId="0"/>
    <cellStyle name="Обычный 6" xfId="0"/>
    <cellStyle name="Обычный 6 10" xfId="0"/>
    <cellStyle name="Обычный 6 10 2" xfId="0"/>
    <cellStyle name="Обычный 6 10 2 2" xfId="0"/>
    <cellStyle name="Обычный 6 10 2 2 2" xfId="0"/>
    <cellStyle name="Обычный 6 10 2 2 2 2" xfId="0"/>
    <cellStyle name="Обычный 6 10 2 2 2 2 2" xfId="0"/>
    <cellStyle name="Обычный 6 10 2 2 2 2 2 2" xfId="0"/>
    <cellStyle name="Обычный 6 10 2 2 2 2 3" xfId="0"/>
    <cellStyle name="Обычный 6 10 2 2 2 3" xfId="0"/>
    <cellStyle name="Обычный 6 10 2 2 2 3 2" xfId="0"/>
    <cellStyle name="Обычный 6 10 2 2 2 4" xfId="0"/>
    <cellStyle name="Обычный 6 10 2 2 3" xfId="0"/>
    <cellStyle name="Обычный 6 10 2 2 3 2" xfId="0"/>
    <cellStyle name="Обычный 6 10 2 2 3 2 2" xfId="0"/>
    <cellStyle name="Обычный 6 10 2 2 3 3" xfId="0"/>
    <cellStyle name="Обычный 6 10 2 2 4" xfId="0"/>
    <cellStyle name="Обычный 6 10 2 2 4 2" xfId="0"/>
    <cellStyle name="Обычный 6 10 2 2 5" xfId="0"/>
    <cellStyle name="Обычный 6 10 2 3" xfId="0"/>
    <cellStyle name="Обычный 6 10 2 3 2" xfId="0"/>
    <cellStyle name="Обычный 6 10 2 3 2 2" xfId="0"/>
    <cellStyle name="Обычный 6 10 2 3 2 2 2" xfId="0"/>
    <cellStyle name="Обычный 6 10 2 3 2 3" xfId="0"/>
    <cellStyle name="Обычный 6 10 2 3 3" xfId="0"/>
    <cellStyle name="Обычный 6 10 2 3 3 2" xfId="0"/>
    <cellStyle name="Обычный 6 10 2 3 4" xfId="0"/>
    <cellStyle name="Обычный 6 10 2 4" xfId="0"/>
    <cellStyle name="Обычный 6 10 2 4 2" xfId="0"/>
    <cellStyle name="Обычный 6 10 2 4 2 2" xfId="0"/>
    <cellStyle name="Обычный 6 10 2 4 3" xfId="0"/>
    <cellStyle name="Обычный 6 10 2 5" xfId="0"/>
    <cellStyle name="Обычный 6 10 2 5 2" xfId="0"/>
    <cellStyle name="Обычный 6 10 2 6" xfId="0"/>
    <cellStyle name="Обычный 6 10 3" xfId="0"/>
    <cellStyle name="Обычный 6 10 3 2" xfId="0"/>
    <cellStyle name="Обычный 6 10 3 2 2" xfId="0"/>
    <cellStyle name="Обычный 6 10 3 2 2 2" xfId="0"/>
    <cellStyle name="Обычный 6 10 3 2 2 2 2" xfId="0"/>
    <cellStyle name="Обычный 6 10 3 2 2 3" xfId="0"/>
    <cellStyle name="Обычный 6 10 3 2 3" xfId="0"/>
    <cellStyle name="Обычный 6 10 3 2 3 2" xfId="0"/>
    <cellStyle name="Обычный 6 10 3 2 4" xfId="0"/>
    <cellStyle name="Обычный 6 10 3 3" xfId="0"/>
    <cellStyle name="Обычный 6 10 3 3 2" xfId="0"/>
    <cellStyle name="Обычный 6 10 3 3 2 2" xfId="0"/>
    <cellStyle name="Обычный 6 10 3 3 3" xfId="0"/>
    <cellStyle name="Обычный 6 10 3 4" xfId="0"/>
    <cellStyle name="Обычный 6 10 3 4 2" xfId="0"/>
    <cellStyle name="Обычный 6 10 3 5" xfId="0"/>
    <cellStyle name="Обычный 6 10 4" xfId="0"/>
    <cellStyle name="Обычный 6 10 4 2" xfId="0"/>
    <cellStyle name="Обычный 6 10 4 2 2" xfId="0"/>
    <cellStyle name="Обычный 6 10 4 2 2 2" xfId="0"/>
    <cellStyle name="Обычный 6 10 4 2 3" xfId="0"/>
    <cellStyle name="Обычный 6 10 4 3" xfId="0"/>
    <cellStyle name="Обычный 6 10 4 3 2" xfId="0"/>
    <cellStyle name="Обычный 6 10 4 4" xfId="0"/>
    <cellStyle name="Обычный 6 10 5" xfId="0"/>
    <cellStyle name="Обычный 6 10 5 2" xfId="0"/>
    <cellStyle name="Обычный 6 10 5 2 2" xfId="0"/>
    <cellStyle name="Обычный 6 10 5 3" xfId="0"/>
    <cellStyle name="Обычный 6 10 6" xfId="0"/>
    <cellStyle name="Обычный 6 10 6 2" xfId="0"/>
    <cellStyle name="Обычный 6 10 7" xfId="0"/>
    <cellStyle name="Обычный 6 11" xfId="0"/>
    <cellStyle name="Обычный 6 11 2" xfId="0"/>
    <cellStyle name="Обычный 6 11 2 2" xfId="0"/>
    <cellStyle name="Обычный 6 11 2 2 2" xfId="0"/>
    <cellStyle name="Обычный 6 11 2 2 2 2" xfId="0"/>
    <cellStyle name="Обычный 6 11 2 2 2 2 2" xfId="0"/>
    <cellStyle name="Обычный 6 11 2 2 2 3" xfId="0"/>
    <cellStyle name="Обычный 6 11 2 2 3" xfId="0"/>
    <cellStyle name="Обычный 6 11 2 2 3 2" xfId="0"/>
    <cellStyle name="Обычный 6 11 2 2 4" xfId="0"/>
    <cellStyle name="Обычный 6 11 2 3" xfId="0"/>
    <cellStyle name="Обычный 6 11 2 3 2" xfId="0"/>
    <cellStyle name="Обычный 6 11 2 3 2 2" xfId="0"/>
    <cellStyle name="Обычный 6 11 2 3 3" xfId="0"/>
    <cellStyle name="Обычный 6 11 2 4" xfId="0"/>
    <cellStyle name="Обычный 6 11 2 4 2" xfId="0"/>
    <cellStyle name="Обычный 6 11 2 5" xfId="0"/>
    <cellStyle name="Обычный 6 11 3" xfId="0"/>
    <cellStyle name="Обычный 6 11 3 2" xfId="0"/>
    <cellStyle name="Обычный 6 11 3 2 2" xfId="0"/>
    <cellStyle name="Обычный 6 11 3 2 2 2" xfId="0"/>
    <cellStyle name="Обычный 6 11 3 2 3" xfId="0"/>
    <cellStyle name="Обычный 6 11 3 3" xfId="0"/>
    <cellStyle name="Обычный 6 11 3 3 2" xfId="0"/>
    <cellStyle name="Обычный 6 11 3 4" xfId="0"/>
    <cellStyle name="Обычный 6 11 4" xfId="0"/>
    <cellStyle name="Обычный 6 11 4 2" xfId="0"/>
    <cellStyle name="Обычный 6 11 4 2 2" xfId="0"/>
    <cellStyle name="Обычный 6 11 4 3" xfId="0"/>
    <cellStyle name="Обычный 6 11 5" xfId="0"/>
    <cellStyle name="Обычный 6 11 5 2" xfId="0"/>
    <cellStyle name="Обычный 6 11 6" xfId="0"/>
    <cellStyle name="Обычный 6 12" xfId="0"/>
    <cellStyle name="Обычный 6 12 2" xfId="0"/>
    <cellStyle name="Обычный 6 12 2 2" xfId="0"/>
    <cellStyle name="Обычный 6 12 2 2 2" xfId="0"/>
    <cellStyle name="Обычный 6 12 2 2 2 2" xfId="0"/>
    <cellStyle name="Обычный 6 12 2 2 3" xfId="0"/>
    <cellStyle name="Обычный 6 12 2 3" xfId="0"/>
    <cellStyle name="Обычный 6 12 2 3 2" xfId="0"/>
    <cellStyle name="Обычный 6 12 2 4" xfId="0"/>
    <cellStyle name="Обычный 6 12 3" xfId="0"/>
    <cellStyle name="Обычный 6 12 3 2" xfId="0"/>
    <cellStyle name="Обычный 6 12 3 2 2" xfId="0"/>
    <cellStyle name="Обычный 6 12 3 3" xfId="0"/>
    <cellStyle name="Обычный 6 12 4" xfId="0"/>
    <cellStyle name="Обычный 6 12 4 2" xfId="0"/>
    <cellStyle name="Обычный 6 12 5" xfId="0"/>
    <cellStyle name="Обычный 6 13" xfId="0"/>
    <cellStyle name="Обычный 6 13 2" xfId="0"/>
    <cellStyle name="Обычный 6 13 2 2" xfId="0"/>
    <cellStyle name="Обычный 6 13 2 2 2" xfId="0"/>
    <cellStyle name="Обычный 6 13 2 3" xfId="0"/>
    <cellStyle name="Обычный 6 13 3" xfId="0"/>
    <cellStyle name="Обычный 6 13 3 2" xfId="0"/>
    <cellStyle name="Обычный 6 13 4" xfId="0"/>
    <cellStyle name="Обычный 6 14" xfId="0"/>
    <cellStyle name="Обычный 6 14 2" xfId="0"/>
    <cellStyle name="Обычный 6 14 2 2" xfId="0"/>
    <cellStyle name="Обычный 6 14 3" xfId="0"/>
    <cellStyle name="Обычный 6 15" xfId="0"/>
    <cellStyle name="Обычный 6 15 2" xfId="0"/>
    <cellStyle name="Обычный 6 16" xfId="0"/>
    <cellStyle name="Обычный 6 17" xfId="0"/>
    <cellStyle name="Обычный 6 18" xfId="0"/>
    <cellStyle name="Обычный 6 2" xfId="0"/>
    <cellStyle name="Обычный 6 2 10" xfId="0"/>
    <cellStyle name="Обычный 6 2 10 2" xfId="0"/>
    <cellStyle name="Обычный 6 2 10 2 2" xfId="0"/>
    <cellStyle name="Обычный 6 2 10 2 2 2" xfId="0"/>
    <cellStyle name="Обычный 6 2 10 2 2 2 2" xfId="0"/>
    <cellStyle name="Обычный 6 2 10 2 2 2 2 2" xfId="0"/>
    <cellStyle name="Обычный 6 2 10 2 2 2 3" xfId="0"/>
    <cellStyle name="Обычный 6 2 10 2 2 3" xfId="0"/>
    <cellStyle name="Обычный 6 2 10 2 2 3 2" xfId="0"/>
    <cellStyle name="Обычный 6 2 10 2 2 4" xfId="0"/>
    <cellStyle name="Обычный 6 2 10 2 3" xfId="0"/>
    <cellStyle name="Обычный 6 2 10 2 3 2" xfId="0"/>
    <cellStyle name="Обычный 6 2 10 2 3 2 2" xfId="0"/>
    <cellStyle name="Обычный 6 2 10 2 3 3" xfId="0"/>
    <cellStyle name="Обычный 6 2 10 2 4" xfId="0"/>
    <cellStyle name="Обычный 6 2 10 2 4 2" xfId="0"/>
    <cellStyle name="Обычный 6 2 10 2 5" xfId="0"/>
    <cellStyle name="Обычный 6 2 10 3" xfId="0"/>
    <cellStyle name="Обычный 6 2 10 3 2" xfId="0"/>
    <cellStyle name="Обычный 6 2 10 3 2 2" xfId="0"/>
    <cellStyle name="Обычный 6 2 10 3 2 2 2" xfId="0"/>
    <cellStyle name="Обычный 6 2 10 3 2 3" xfId="0"/>
    <cellStyle name="Обычный 6 2 10 3 3" xfId="0"/>
    <cellStyle name="Обычный 6 2 10 3 3 2" xfId="0"/>
    <cellStyle name="Обычный 6 2 10 3 4" xfId="0"/>
    <cellStyle name="Обычный 6 2 10 4" xfId="0"/>
    <cellStyle name="Обычный 6 2 10 4 2" xfId="0"/>
    <cellStyle name="Обычный 6 2 10 4 2 2" xfId="0"/>
    <cellStyle name="Обычный 6 2 10 4 3" xfId="0"/>
    <cellStyle name="Обычный 6 2 10 5" xfId="0"/>
    <cellStyle name="Обычный 6 2 10 5 2" xfId="0"/>
    <cellStyle name="Обычный 6 2 10 6" xfId="0"/>
    <cellStyle name="Обычный 6 2 11" xfId="0"/>
    <cellStyle name="Обычный 6 2 11 2" xfId="0"/>
    <cellStyle name="Обычный 6 2 11 2 2" xfId="0"/>
    <cellStyle name="Обычный 6 2 11 2 2 2" xfId="0"/>
    <cellStyle name="Обычный 6 2 11 2 2 2 2" xfId="0"/>
    <cellStyle name="Обычный 6 2 11 2 2 3" xfId="0"/>
    <cellStyle name="Обычный 6 2 11 2 3" xfId="0"/>
    <cellStyle name="Обычный 6 2 11 2 3 2" xfId="0"/>
    <cellStyle name="Обычный 6 2 11 2 4" xfId="0"/>
    <cellStyle name="Обычный 6 2 11 3" xfId="0"/>
    <cellStyle name="Обычный 6 2 11 3 2" xfId="0"/>
    <cellStyle name="Обычный 6 2 11 3 2 2" xfId="0"/>
    <cellStyle name="Обычный 6 2 11 3 3" xfId="0"/>
    <cellStyle name="Обычный 6 2 11 4" xfId="0"/>
    <cellStyle name="Обычный 6 2 11 4 2" xfId="0"/>
    <cellStyle name="Обычный 6 2 11 5" xfId="0"/>
    <cellStyle name="Обычный 6 2 12" xfId="0"/>
    <cellStyle name="Обычный 6 2 12 2" xfId="0"/>
    <cellStyle name="Обычный 6 2 12 2 2" xfId="0"/>
    <cellStyle name="Обычный 6 2 12 2 2 2" xfId="0"/>
    <cellStyle name="Обычный 6 2 12 2 3" xfId="0"/>
    <cellStyle name="Обычный 6 2 12 3" xfId="0"/>
    <cellStyle name="Обычный 6 2 12 3 2" xfId="0"/>
    <cellStyle name="Обычный 6 2 12 4" xfId="0"/>
    <cellStyle name="Обычный 6 2 13" xfId="0"/>
    <cellStyle name="Обычный 6 2 13 2" xfId="0"/>
    <cellStyle name="Обычный 6 2 13 2 2" xfId="0"/>
    <cellStyle name="Обычный 6 2 13 3" xfId="0"/>
    <cellStyle name="Обычный 6 2 14" xfId="0"/>
    <cellStyle name="Обычный 6 2 14 2" xfId="0"/>
    <cellStyle name="Обычный 6 2 15" xfId="0"/>
    <cellStyle name="Обычный 6 2 16" xfId="0"/>
    <cellStyle name="Обычный 6 2 2" xfId="0"/>
    <cellStyle name="Обычный 6 2 2 10" xfId="0"/>
    <cellStyle name="Обычный 6 2 2 10 2" xfId="0"/>
    <cellStyle name="Обычный 6 2 2 10 2 2" xfId="0"/>
    <cellStyle name="Обычный 6 2 2 10 2 2 2" xfId="0"/>
    <cellStyle name="Обычный 6 2 2 10 2 2 2 2" xfId="0"/>
    <cellStyle name="Обычный 6 2 2 10 2 2 3" xfId="0"/>
    <cellStyle name="Обычный 6 2 2 10 2 3" xfId="0"/>
    <cellStyle name="Обычный 6 2 2 10 2 3 2" xfId="0"/>
    <cellStyle name="Обычный 6 2 2 10 2 4" xfId="0"/>
    <cellStyle name="Обычный 6 2 2 10 3" xfId="0"/>
    <cellStyle name="Обычный 6 2 2 10 3 2" xfId="0"/>
    <cellStyle name="Обычный 6 2 2 10 3 2 2" xfId="0"/>
    <cellStyle name="Обычный 6 2 2 10 3 3" xfId="0"/>
    <cellStyle name="Обычный 6 2 2 10 4" xfId="0"/>
    <cellStyle name="Обычный 6 2 2 10 4 2" xfId="0"/>
    <cellStyle name="Обычный 6 2 2 10 5" xfId="0"/>
    <cellStyle name="Обычный 6 2 2 11" xfId="0"/>
    <cellStyle name="Обычный 6 2 2 11 2" xfId="0"/>
    <cellStyle name="Обычный 6 2 2 11 2 2" xfId="0"/>
    <cellStyle name="Обычный 6 2 2 11 2 2 2" xfId="0"/>
    <cellStyle name="Обычный 6 2 2 11 2 3" xfId="0"/>
    <cellStyle name="Обычный 6 2 2 11 3" xfId="0"/>
    <cellStyle name="Обычный 6 2 2 11 3 2" xfId="0"/>
    <cellStyle name="Обычный 6 2 2 11 4" xfId="0"/>
    <cellStyle name="Обычный 6 2 2 12" xfId="0"/>
    <cellStyle name="Обычный 6 2 2 12 2" xfId="0"/>
    <cellStyle name="Обычный 6 2 2 12 2 2" xfId="0"/>
    <cellStyle name="Обычный 6 2 2 12 3" xfId="0"/>
    <cellStyle name="Обычный 6 2 2 13" xfId="0"/>
    <cellStyle name="Обычный 6 2 2 13 2" xfId="0"/>
    <cellStyle name="Обычный 6 2 2 14" xfId="0"/>
    <cellStyle name="Обычный 6 2 2 2" xfId="0"/>
    <cellStyle name="Обычный 6 2 2 2 10" xfId="0"/>
    <cellStyle name="Обычный 6 2 2 2 10 2" xfId="0"/>
    <cellStyle name="Обычный 6 2 2 2 10 2 2" xfId="0"/>
    <cellStyle name="Обычный 6 2 2 2 10 2 2 2" xfId="0"/>
    <cellStyle name="Обычный 6 2 2 2 10 2 3" xfId="0"/>
    <cellStyle name="Обычный 6 2 2 2 10 3" xfId="0"/>
    <cellStyle name="Обычный 6 2 2 2 10 3 2" xfId="0"/>
    <cellStyle name="Обычный 6 2 2 2 10 4" xfId="0"/>
    <cellStyle name="Обычный 6 2 2 2 11" xfId="0"/>
    <cellStyle name="Обычный 6 2 2 2 11 2" xfId="0"/>
    <cellStyle name="Обычный 6 2 2 2 11 2 2" xfId="0"/>
    <cellStyle name="Обычный 6 2 2 2 11 3" xfId="0"/>
    <cellStyle name="Обычный 6 2 2 2 12" xfId="0"/>
    <cellStyle name="Обычный 6 2 2 2 12 2" xfId="0"/>
    <cellStyle name="Обычный 6 2 2 2 13" xfId="0"/>
    <cellStyle name="Обычный 6 2 2 2 2" xfId="0"/>
    <cellStyle name="Обычный 6 2 2 2 2 10" xfId="0"/>
    <cellStyle name="Обычный 6 2 2 2 2 10 2" xfId="0"/>
    <cellStyle name="Обычный 6 2 2 2 2 10 2 2" xfId="0"/>
    <cellStyle name="Обычный 6 2 2 2 2 10 3" xfId="0"/>
    <cellStyle name="Обычный 6 2 2 2 2 11" xfId="0"/>
    <cellStyle name="Обычный 6 2 2 2 2 11 2" xfId="0"/>
    <cellStyle name="Обычный 6 2 2 2 2 12" xfId="0"/>
    <cellStyle name="Обычный 6 2 2 2 2 2" xfId="0"/>
    <cellStyle name="Обычный 6 2 2 2 2 2 10" xfId="0"/>
    <cellStyle name="Обычный 6 2 2 2 2 2 10 2" xfId="0"/>
    <cellStyle name="Обычный 6 2 2 2 2 2 11" xfId="0"/>
    <cellStyle name="Обычный 6 2 2 2 2 2 2" xfId="0"/>
    <cellStyle name="Обычный 6 2 2 2 2 2 2 10" xfId="0"/>
    <cellStyle name="Обычный 6 2 2 2 2 2 2 2" xfId="0"/>
    <cellStyle name="Обычный 6 2 2 2 2 2 2 2 2" xfId="0"/>
    <cellStyle name="Обычный 6 2 2 2 2 2 2 2 2 2" xfId="0"/>
    <cellStyle name="Обычный 6 2 2 2 2 2 2 2 2 2 2" xfId="0"/>
    <cellStyle name="Обычный 6 2 2 2 2 2 2 2 2 2 2 2" xfId="0"/>
    <cellStyle name="Обычный 6 2 2 2 2 2 2 2 2 2 2 2 2" xfId="0"/>
    <cellStyle name="Обычный 6 2 2 2 2 2 2 2 2 2 2 2 2 2" xfId="0"/>
    <cellStyle name="Обычный 6 2 2 2 2 2 2 2 2 2 2 2 2 2 2" xfId="0"/>
    <cellStyle name="Обычный 6 2 2 2 2 2 2 2 2 2 2 2 2 3" xfId="0"/>
    <cellStyle name="Обычный 6 2 2 2 2 2 2 2 2 2 2 2 3" xfId="0"/>
    <cellStyle name="Обычный 6 2 2 2 2 2 2 2 2 2 2 2 3 2" xfId="0"/>
    <cellStyle name="Обычный 6 2 2 2 2 2 2 2 2 2 2 2 4" xfId="0"/>
    <cellStyle name="Обычный 6 2 2 2 2 2 2 2 2 2 2 3" xfId="0"/>
    <cellStyle name="Обычный 6 2 2 2 2 2 2 2 2 2 2 3 2" xfId="0"/>
    <cellStyle name="Обычный 6 2 2 2 2 2 2 2 2 2 2 3 2 2" xfId="0"/>
    <cellStyle name="Обычный 6 2 2 2 2 2 2 2 2 2 2 3 3" xfId="0"/>
    <cellStyle name="Обычный 6 2 2 2 2 2 2 2 2 2 2 4" xfId="0"/>
    <cellStyle name="Обычный 6 2 2 2 2 2 2 2 2 2 2 4 2" xfId="0"/>
    <cellStyle name="Обычный 6 2 2 2 2 2 2 2 2 2 2 5" xfId="0"/>
    <cellStyle name="Обычный 6 2 2 2 2 2 2 2 2 2 3" xfId="0"/>
    <cellStyle name="Обычный 6 2 2 2 2 2 2 2 2 2 3 2" xfId="0"/>
    <cellStyle name="Обычный 6 2 2 2 2 2 2 2 2 2 3 2 2" xfId="0"/>
    <cellStyle name="Обычный 6 2 2 2 2 2 2 2 2 2 3 2 2 2" xfId="0"/>
    <cellStyle name="Обычный 6 2 2 2 2 2 2 2 2 2 3 2 3" xfId="0"/>
    <cellStyle name="Обычный 6 2 2 2 2 2 2 2 2 2 3 3" xfId="0"/>
    <cellStyle name="Обычный 6 2 2 2 2 2 2 2 2 2 3 3 2" xfId="0"/>
    <cellStyle name="Обычный 6 2 2 2 2 2 2 2 2 2 3 4" xfId="0"/>
    <cellStyle name="Обычный 6 2 2 2 2 2 2 2 2 2 4" xfId="0"/>
    <cellStyle name="Обычный 6 2 2 2 2 2 2 2 2 2 4 2" xfId="0"/>
    <cellStyle name="Обычный 6 2 2 2 2 2 2 2 2 2 4 2 2" xfId="0"/>
    <cellStyle name="Обычный 6 2 2 2 2 2 2 2 2 2 4 3" xfId="0"/>
    <cellStyle name="Обычный 6 2 2 2 2 2 2 2 2 2 5" xfId="0"/>
    <cellStyle name="Обычный 6 2 2 2 2 2 2 2 2 2 5 2" xfId="0"/>
    <cellStyle name="Обычный 6 2 2 2 2 2 2 2 2 2 6" xfId="0"/>
    <cellStyle name="Обычный 6 2 2 2 2 2 2 2 2 3" xfId="0"/>
    <cellStyle name="Обычный 6 2 2 2 2 2 2 2 2 3 2" xfId="0"/>
    <cellStyle name="Обычный 6 2 2 2 2 2 2 2 2 3 2 2" xfId="0"/>
    <cellStyle name="Обычный 6 2 2 2 2 2 2 2 2 3 2 2 2" xfId="0"/>
    <cellStyle name="Обычный 6 2 2 2 2 2 2 2 2 3 2 2 2 2" xfId="0"/>
    <cellStyle name="Обычный 6 2 2 2 2 2 2 2 2 3 2 2 3" xfId="0"/>
    <cellStyle name="Обычный 6 2 2 2 2 2 2 2 2 3 2 3" xfId="0"/>
    <cellStyle name="Обычный 6 2 2 2 2 2 2 2 2 3 2 3 2" xfId="0"/>
    <cellStyle name="Обычный 6 2 2 2 2 2 2 2 2 3 2 4" xfId="0"/>
    <cellStyle name="Обычный 6 2 2 2 2 2 2 2 2 3 3" xfId="0"/>
    <cellStyle name="Обычный 6 2 2 2 2 2 2 2 2 3 3 2" xfId="0"/>
    <cellStyle name="Обычный 6 2 2 2 2 2 2 2 2 3 3 2 2" xfId="0"/>
    <cellStyle name="Обычный 6 2 2 2 2 2 2 2 2 3 3 3" xfId="0"/>
    <cellStyle name="Обычный 6 2 2 2 2 2 2 2 2 3 4" xfId="0"/>
    <cellStyle name="Обычный 6 2 2 2 2 2 2 2 2 3 4 2" xfId="0"/>
    <cellStyle name="Обычный 6 2 2 2 2 2 2 2 2 3 5" xfId="0"/>
    <cellStyle name="Обычный 6 2 2 2 2 2 2 2 2 4" xfId="0"/>
    <cellStyle name="Обычный 6 2 2 2 2 2 2 2 2 4 2" xfId="0"/>
    <cellStyle name="Обычный 6 2 2 2 2 2 2 2 2 4 2 2" xfId="0"/>
    <cellStyle name="Обычный 6 2 2 2 2 2 2 2 2 4 2 2 2" xfId="0"/>
    <cellStyle name="Обычный 6 2 2 2 2 2 2 2 2 4 2 3" xfId="0"/>
    <cellStyle name="Обычный 6 2 2 2 2 2 2 2 2 4 3" xfId="0"/>
    <cellStyle name="Обычный 6 2 2 2 2 2 2 2 2 4 3 2" xfId="0"/>
    <cellStyle name="Обычный 6 2 2 2 2 2 2 2 2 4 4" xfId="0"/>
    <cellStyle name="Обычный 6 2 2 2 2 2 2 2 2 5" xfId="0"/>
    <cellStyle name="Обычный 6 2 2 2 2 2 2 2 2 5 2" xfId="0"/>
    <cellStyle name="Обычный 6 2 2 2 2 2 2 2 2 5 2 2" xfId="0"/>
    <cellStyle name="Обычный 6 2 2 2 2 2 2 2 2 5 3" xfId="0"/>
    <cellStyle name="Обычный 6 2 2 2 2 2 2 2 2 6" xfId="0"/>
    <cellStyle name="Обычный 6 2 2 2 2 2 2 2 2 6 2" xfId="0"/>
    <cellStyle name="Обычный 6 2 2 2 2 2 2 2 2 7" xfId="0"/>
    <cellStyle name="Обычный 6 2 2 2 2 2 2 2 3" xfId="0"/>
    <cellStyle name="Обычный 6 2 2 2 2 2 2 2 3 2" xfId="0"/>
    <cellStyle name="Обычный 6 2 2 2 2 2 2 2 3 2 2" xfId="0"/>
    <cellStyle name="Обычный 6 2 2 2 2 2 2 2 3 2 2 2" xfId="0"/>
    <cellStyle name="Обычный 6 2 2 2 2 2 2 2 3 2 2 2 2" xfId="0"/>
    <cellStyle name="Обычный 6 2 2 2 2 2 2 2 3 2 2 2 2 2" xfId="0"/>
    <cellStyle name="Обычный 6 2 2 2 2 2 2 2 3 2 2 2 3" xfId="0"/>
    <cellStyle name="Обычный 6 2 2 2 2 2 2 2 3 2 2 3" xfId="0"/>
    <cellStyle name="Обычный 6 2 2 2 2 2 2 2 3 2 2 3 2" xfId="0"/>
    <cellStyle name="Обычный 6 2 2 2 2 2 2 2 3 2 2 4" xfId="0"/>
    <cellStyle name="Обычный 6 2 2 2 2 2 2 2 3 2 3" xfId="0"/>
    <cellStyle name="Обычный 6 2 2 2 2 2 2 2 3 2 3 2" xfId="0"/>
    <cellStyle name="Обычный 6 2 2 2 2 2 2 2 3 2 3 2 2" xfId="0"/>
    <cellStyle name="Обычный 6 2 2 2 2 2 2 2 3 2 3 3" xfId="0"/>
    <cellStyle name="Обычный 6 2 2 2 2 2 2 2 3 2 4" xfId="0"/>
    <cellStyle name="Обычный 6 2 2 2 2 2 2 2 3 2 4 2" xfId="0"/>
    <cellStyle name="Обычный 6 2 2 2 2 2 2 2 3 2 5" xfId="0"/>
    <cellStyle name="Обычный 6 2 2 2 2 2 2 2 3 3" xfId="0"/>
    <cellStyle name="Обычный 6 2 2 2 2 2 2 2 3 3 2" xfId="0"/>
    <cellStyle name="Обычный 6 2 2 2 2 2 2 2 3 3 2 2" xfId="0"/>
    <cellStyle name="Обычный 6 2 2 2 2 2 2 2 3 3 2 2 2" xfId="0"/>
    <cellStyle name="Обычный 6 2 2 2 2 2 2 2 3 3 2 3" xfId="0"/>
    <cellStyle name="Обычный 6 2 2 2 2 2 2 2 3 3 3" xfId="0"/>
    <cellStyle name="Обычный 6 2 2 2 2 2 2 2 3 3 3 2" xfId="0"/>
    <cellStyle name="Обычный 6 2 2 2 2 2 2 2 3 3 4" xfId="0"/>
    <cellStyle name="Обычный 6 2 2 2 2 2 2 2 3 4" xfId="0"/>
    <cellStyle name="Обычный 6 2 2 2 2 2 2 2 3 4 2" xfId="0"/>
    <cellStyle name="Обычный 6 2 2 2 2 2 2 2 3 4 2 2" xfId="0"/>
    <cellStyle name="Обычный 6 2 2 2 2 2 2 2 3 4 3" xfId="0"/>
    <cellStyle name="Обычный 6 2 2 2 2 2 2 2 3 5" xfId="0"/>
    <cellStyle name="Обычный 6 2 2 2 2 2 2 2 3 5 2" xfId="0"/>
    <cellStyle name="Обычный 6 2 2 2 2 2 2 2 3 6" xfId="0"/>
    <cellStyle name="Обычный 6 2 2 2 2 2 2 2 4" xfId="0"/>
    <cellStyle name="Обычный 6 2 2 2 2 2 2 2 4 2" xfId="0"/>
    <cellStyle name="Обычный 6 2 2 2 2 2 2 2 4 2 2" xfId="0"/>
    <cellStyle name="Обычный 6 2 2 2 2 2 2 2 4 2 2 2" xfId="0"/>
    <cellStyle name="Обычный 6 2 2 2 2 2 2 2 4 2 2 2 2" xfId="0"/>
    <cellStyle name="Обычный 6 2 2 2 2 2 2 2 4 2 2 3" xfId="0"/>
    <cellStyle name="Обычный 6 2 2 2 2 2 2 2 4 2 3" xfId="0"/>
    <cellStyle name="Обычный 6 2 2 2 2 2 2 2 4 2 3 2" xfId="0"/>
    <cellStyle name="Обычный 6 2 2 2 2 2 2 2 4 2 4" xfId="0"/>
    <cellStyle name="Обычный 6 2 2 2 2 2 2 2 4 3" xfId="0"/>
    <cellStyle name="Обычный 6 2 2 2 2 2 2 2 4 3 2" xfId="0"/>
    <cellStyle name="Обычный 6 2 2 2 2 2 2 2 4 3 2 2" xfId="0"/>
    <cellStyle name="Обычный 6 2 2 2 2 2 2 2 4 3 3" xfId="0"/>
    <cellStyle name="Обычный 6 2 2 2 2 2 2 2 4 4" xfId="0"/>
    <cellStyle name="Обычный 6 2 2 2 2 2 2 2 4 4 2" xfId="0"/>
    <cellStyle name="Обычный 6 2 2 2 2 2 2 2 4 5" xfId="0"/>
    <cellStyle name="Обычный 6 2 2 2 2 2 2 2 5" xfId="0"/>
    <cellStyle name="Обычный 6 2 2 2 2 2 2 2 5 2" xfId="0"/>
    <cellStyle name="Обычный 6 2 2 2 2 2 2 2 5 2 2" xfId="0"/>
    <cellStyle name="Обычный 6 2 2 2 2 2 2 2 5 2 2 2" xfId="0"/>
    <cellStyle name="Обычный 6 2 2 2 2 2 2 2 5 2 3" xfId="0"/>
    <cellStyle name="Обычный 6 2 2 2 2 2 2 2 5 3" xfId="0"/>
    <cellStyle name="Обычный 6 2 2 2 2 2 2 2 5 3 2" xfId="0"/>
    <cellStyle name="Обычный 6 2 2 2 2 2 2 2 5 4" xfId="0"/>
    <cellStyle name="Обычный 6 2 2 2 2 2 2 2 6" xfId="0"/>
    <cellStyle name="Обычный 6 2 2 2 2 2 2 2 6 2" xfId="0"/>
    <cellStyle name="Обычный 6 2 2 2 2 2 2 2 6 2 2" xfId="0"/>
    <cellStyle name="Обычный 6 2 2 2 2 2 2 2 6 3" xfId="0"/>
    <cellStyle name="Обычный 6 2 2 2 2 2 2 2 7" xfId="0"/>
    <cellStyle name="Обычный 6 2 2 2 2 2 2 2 7 2" xfId="0"/>
    <cellStyle name="Обычный 6 2 2 2 2 2 2 2 8" xfId="0"/>
    <cellStyle name="Обычный 6 2 2 2 2 2 2 3" xfId="0"/>
    <cellStyle name="Обычный 6 2 2 2 2 2 2 3 2" xfId="0"/>
    <cellStyle name="Обычный 6 2 2 2 2 2 2 3 2 2" xfId="0"/>
    <cellStyle name="Обычный 6 2 2 2 2 2 2 3 2 2 2" xfId="0"/>
    <cellStyle name="Обычный 6 2 2 2 2 2 2 3 2 2 2 2" xfId="0"/>
    <cellStyle name="Обычный 6 2 2 2 2 2 2 3 2 2 2 2 2" xfId="0"/>
    <cellStyle name="Обычный 6 2 2 2 2 2 2 3 2 2 2 2 2 2" xfId="0"/>
    <cellStyle name="Обычный 6 2 2 2 2 2 2 3 2 2 2 2 2 2 2" xfId="0"/>
    <cellStyle name="Обычный 6 2 2 2 2 2 2 3 2 2 2 2 2 3" xfId="0"/>
    <cellStyle name="Обычный 6 2 2 2 2 2 2 3 2 2 2 2 3" xfId="0"/>
    <cellStyle name="Обычный 6 2 2 2 2 2 2 3 2 2 2 2 3 2" xfId="0"/>
    <cellStyle name="Обычный 6 2 2 2 2 2 2 3 2 2 2 2 4" xfId="0"/>
    <cellStyle name="Обычный 6 2 2 2 2 2 2 3 2 2 2 3" xfId="0"/>
    <cellStyle name="Обычный 6 2 2 2 2 2 2 3 2 2 2 3 2" xfId="0"/>
    <cellStyle name="Обычный 6 2 2 2 2 2 2 3 2 2 2 3 2 2" xfId="0"/>
    <cellStyle name="Обычный 6 2 2 2 2 2 2 3 2 2 2 3 3" xfId="0"/>
    <cellStyle name="Обычный 6 2 2 2 2 2 2 3 2 2 2 4" xfId="0"/>
    <cellStyle name="Обычный 6 2 2 2 2 2 2 3 2 2 2 4 2" xfId="0"/>
    <cellStyle name="Обычный 6 2 2 2 2 2 2 3 2 2 2 5" xfId="0"/>
    <cellStyle name="Обычный 6 2 2 2 2 2 2 3 2 2 3" xfId="0"/>
    <cellStyle name="Обычный 6 2 2 2 2 2 2 3 2 2 3 2" xfId="0"/>
    <cellStyle name="Обычный 6 2 2 2 2 2 2 3 2 2 3 2 2" xfId="0"/>
    <cellStyle name="Обычный 6 2 2 2 2 2 2 3 2 2 3 2 2 2" xfId="0"/>
    <cellStyle name="Обычный 6 2 2 2 2 2 2 3 2 2 3 2 3" xfId="0"/>
    <cellStyle name="Обычный 6 2 2 2 2 2 2 3 2 2 3 3" xfId="0"/>
    <cellStyle name="Обычный 6 2 2 2 2 2 2 3 2 2 3 3 2" xfId="0"/>
    <cellStyle name="Обычный 6 2 2 2 2 2 2 3 2 2 3 4" xfId="0"/>
    <cellStyle name="Обычный 6 2 2 2 2 2 2 3 2 2 4" xfId="0"/>
    <cellStyle name="Обычный 6 2 2 2 2 2 2 3 2 2 4 2" xfId="0"/>
    <cellStyle name="Обычный 6 2 2 2 2 2 2 3 2 2 4 2 2" xfId="0"/>
    <cellStyle name="Обычный 6 2 2 2 2 2 2 3 2 2 4 3" xfId="0"/>
    <cellStyle name="Обычный 6 2 2 2 2 2 2 3 2 2 5" xfId="0"/>
    <cellStyle name="Обычный 6 2 2 2 2 2 2 3 2 2 5 2" xfId="0"/>
    <cellStyle name="Обычный 6 2 2 2 2 2 2 3 2 2 6" xfId="0"/>
    <cellStyle name="Обычный 6 2 2 2 2 2 2 3 2 3" xfId="0"/>
    <cellStyle name="Обычный 6 2 2 2 2 2 2 3 2 3 2" xfId="0"/>
    <cellStyle name="Обычный 6 2 2 2 2 2 2 3 2 3 2 2" xfId="0"/>
    <cellStyle name="Обычный 6 2 2 2 2 2 2 3 2 3 2 2 2" xfId="0"/>
    <cellStyle name="Обычный 6 2 2 2 2 2 2 3 2 3 2 2 2 2" xfId="0"/>
    <cellStyle name="Обычный 6 2 2 2 2 2 2 3 2 3 2 2 3" xfId="0"/>
    <cellStyle name="Обычный 6 2 2 2 2 2 2 3 2 3 2 3" xfId="0"/>
    <cellStyle name="Обычный 6 2 2 2 2 2 2 3 2 3 2 3 2" xfId="0"/>
    <cellStyle name="Обычный 6 2 2 2 2 2 2 3 2 3 2 4" xfId="0"/>
    <cellStyle name="Обычный 6 2 2 2 2 2 2 3 2 3 3" xfId="0"/>
    <cellStyle name="Обычный 6 2 2 2 2 2 2 3 2 3 3 2" xfId="0"/>
    <cellStyle name="Обычный 6 2 2 2 2 2 2 3 2 3 3 2 2" xfId="0"/>
    <cellStyle name="Обычный 6 2 2 2 2 2 2 3 2 3 3 3" xfId="0"/>
    <cellStyle name="Обычный 6 2 2 2 2 2 2 3 2 3 4" xfId="0"/>
    <cellStyle name="Обычный 6 2 2 2 2 2 2 3 2 3 4 2" xfId="0"/>
    <cellStyle name="Обычный 6 2 2 2 2 2 2 3 2 3 5" xfId="0"/>
    <cellStyle name="Обычный 6 2 2 2 2 2 2 3 2 4" xfId="0"/>
    <cellStyle name="Обычный 6 2 2 2 2 2 2 3 2 4 2" xfId="0"/>
    <cellStyle name="Обычный 6 2 2 2 2 2 2 3 2 4 2 2" xfId="0"/>
    <cellStyle name="Обычный 6 2 2 2 2 2 2 3 2 4 2 2 2" xfId="0"/>
    <cellStyle name="Обычный 6 2 2 2 2 2 2 3 2 4 2 3" xfId="0"/>
    <cellStyle name="Обычный 6 2 2 2 2 2 2 3 2 4 3" xfId="0"/>
    <cellStyle name="Обычный 6 2 2 2 2 2 2 3 2 4 3 2" xfId="0"/>
    <cellStyle name="Обычный 6 2 2 2 2 2 2 3 2 4 4" xfId="0"/>
    <cellStyle name="Обычный 6 2 2 2 2 2 2 3 2 5" xfId="0"/>
    <cellStyle name="Обычный 6 2 2 2 2 2 2 3 2 5 2" xfId="0"/>
    <cellStyle name="Обычный 6 2 2 2 2 2 2 3 2 5 2 2" xfId="0"/>
    <cellStyle name="Обычный 6 2 2 2 2 2 2 3 2 5 3" xfId="0"/>
    <cellStyle name="Обычный 6 2 2 2 2 2 2 3 2 6" xfId="0"/>
    <cellStyle name="Обычный 6 2 2 2 2 2 2 3 2 6 2" xfId="0"/>
    <cellStyle name="Обычный 6 2 2 2 2 2 2 3 2 7" xfId="0"/>
    <cellStyle name="Обычный 6 2 2 2 2 2 2 3 3" xfId="0"/>
    <cellStyle name="Обычный 6 2 2 2 2 2 2 3 3 2" xfId="0"/>
    <cellStyle name="Обычный 6 2 2 2 2 2 2 3 3 2 2" xfId="0"/>
    <cellStyle name="Обычный 6 2 2 2 2 2 2 3 3 2 2 2" xfId="0"/>
    <cellStyle name="Обычный 6 2 2 2 2 2 2 3 3 2 2 2 2" xfId="0"/>
    <cellStyle name="Обычный 6 2 2 2 2 2 2 3 3 2 2 2 2 2" xfId="0"/>
    <cellStyle name="Обычный 6 2 2 2 2 2 2 3 3 2 2 2 3" xfId="0"/>
    <cellStyle name="Обычный 6 2 2 2 2 2 2 3 3 2 2 3" xfId="0"/>
    <cellStyle name="Обычный 6 2 2 2 2 2 2 3 3 2 2 3 2" xfId="0"/>
    <cellStyle name="Обычный 6 2 2 2 2 2 2 3 3 2 2 4" xfId="0"/>
    <cellStyle name="Обычный 6 2 2 2 2 2 2 3 3 2 3" xfId="0"/>
    <cellStyle name="Обычный 6 2 2 2 2 2 2 3 3 2 3 2" xfId="0"/>
    <cellStyle name="Обычный 6 2 2 2 2 2 2 3 3 2 3 2 2" xfId="0"/>
    <cellStyle name="Обычный 6 2 2 2 2 2 2 3 3 2 3 3" xfId="0"/>
    <cellStyle name="Обычный 6 2 2 2 2 2 2 3 3 2 4" xfId="0"/>
    <cellStyle name="Обычный 6 2 2 2 2 2 2 3 3 2 4 2" xfId="0"/>
    <cellStyle name="Обычный 6 2 2 2 2 2 2 3 3 2 5" xfId="0"/>
    <cellStyle name="Обычный 6 2 2 2 2 2 2 3 3 3" xfId="0"/>
    <cellStyle name="Обычный 6 2 2 2 2 2 2 3 3 3 2" xfId="0"/>
    <cellStyle name="Обычный 6 2 2 2 2 2 2 3 3 3 2 2" xfId="0"/>
    <cellStyle name="Обычный 6 2 2 2 2 2 2 3 3 3 2 2 2" xfId="0"/>
    <cellStyle name="Обычный 6 2 2 2 2 2 2 3 3 3 2 3" xfId="0"/>
    <cellStyle name="Обычный 6 2 2 2 2 2 2 3 3 3 3" xfId="0"/>
    <cellStyle name="Обычный 6 2 2 2 2 2 2 3 3 3 3 2" xfId="0"/>
    <cellStyle name="Обычный 6 2 2 2 2 2 2 3 3 3 4" xfId="0"/>
    <cellStyle name="Обычный 6 2 2 2 2 2 2 3 3 4" xfId="0"/>
    <cellStyle name="Обычный 6 2 2 2 2 2 2 3 3 4 2" xfId="0"/>
    <cellStyle name="Обычный 6 2 2 2 2 2 2 3 3 4 2 2" xfId="0"/>
    <cellStyle name="Обычный 6 2 2 2 2 2 2 3 3 4 3" xfId="0"/>
    <cellStyle name="Обычный 6 2 2 2 2 2 2 3 3 5" xfId="0"/>
    <cellStyle name="Обычный 6 2 2 2 2 2 2 3 3 5 2" xfId="0"/>
    <cellStyle name="Обычный 6 2 2 2 2 2 2 3 3 6" xfId="0"/>
    <cellStyle name="Обычный 6 2 2 2 2 2 2 3 4" xfId="0"/>
    <cellStyle name="Обычный 6 2 2 2 2 2 2 3 4 2" xfId="0"/>
    <cellStyle name="Обычный 6 2 2 2 2 2 2 3 4 2 2" xfId="0"/>
    <cellStyle name="Обычный 6 2 2 2 2 2 2 3 4 2 2 2" xfId="0"/>
    <cellStyle name="Обычный 6 2 2 2 2 2 2 3 4 2 2 2 2" xfId="0"/>
    <cellStyle name="Обычный 6 2 2 2 2 2 2 3 4 2 2 3" xfId="0"/>
    <cellStyle name="Обычный 6 2 2 2 2 2 2 3 4 2 3" xfId="0"/>
    <cellStyle name="Обычный 6 2 2 2 2 2 2 3 4 2 3 2" xfId="0"/>
    <cellStyle name="Обычный 6 2 2 2 2 2 2 3 4 2 4" xfId="0"/>
    <cellStyle name="Обычный 6 2 2 2 2 2 2 3 4 3" xfId="0"/>
    <cellStyle name="Обычный 6 2 2 2 2 2 2 3 4 3 2" xfId="0"/>
    <cellStyle name="Обычный 6 2 2 2 2 2 2 3 4 3 2 2" xfId="0"/>
    <cellStyle name="Обычный 6 2 2 2 2 2 2 3 4 3 3" xfId="0"/>
    <cellStyle name="Обычный 6 2 2 2 2 2 2 3 4 4" xfId="0"/>
    <cellStyle name="Обычный 6 2 2 2 2 2 2 3 4 4 2" xfId="0"/>
    <cellStyle name="Обычный 6 2 2 2 2 2 2 3 4 5" xfId="0"/>
    <cellStyle name="Обычный 6 2 2 2 2 2 2 3 5" xfId="0"/>
    <cellStyle name="Обычный 6 2 2 2 2 2 2 3 5 2" xfId="0"/>
    <cellStyle name="Обычный 6 2 2 2 2 2 2 3 5 2 2" xfId="0"/>
    <cellStyle name="Обычный 6 2 2 2 2 2 2 3 5 2 2 2" xfId="0"/>
    <cellStyle name="Обычный 6 2 2 2 2 2 2 3 5 2 3" xfId="0"/>
    <cellStyle name="Обычный 6 2 2 2 2 2 2 3 5 3" xfId="0"/>
    <cellStyle name="Обычный 6 2 2 2 2 2 2 3 5 3 2" xfId="0"/>
    <cellStyle name="Обычный 6 2 2 2 2 2 2 3 5 4" xfId="0"/>
    <cellStyle name="Обычный 6 2 2 2 2 2 2 3 6" xfId="0"/>
    <cellStyle name="Обычный 6 2 2 2 2 2 2 3 6 2" xfId="0"/>
    <cellStyle name="Обычный 6 2 2 2 2 2 2 3 6 2 2" xfId="0"/>
    <cellStyle name="Обычный 6 2 2 2 2 2 2 3 6 3" xfId="0"/>
    <cellStyle name="Обычный 6 2 2 2 2 2 2 3 7" xfId="0"/>
    <cellStyle name="Обычный 6 2 2 2 2 2 2 3 7 2" xfId="0"/>
    <cellStyle name="Обычный 6 2 2 2 2 2 2 3 8" xfId="0"/>
    <cellStyle name="Обычный 6 2 2 2 2 2 2 4" xfId="0"/>
    <cellStyle name="Обычный 6 2 2 2 2 2 2 4 2" xfId="0"/>
    <cellStyle name="Обычный 6 2 2 2 2 2 2 4 2 2" xfId="0"/>
    <cellStyle name="Обычный 6 2 2 2 2 2 2 4 2 2 2" xfId="0"/>
    <cellStyle name="Обычный 6 2 2 2 2 2 2 4 2 2 2 2" xfId="0"/>
    <cellStyle name="Обычный 6 2 2 2 2 2 2 4 2 2 2 2 2" xfId="0"/>
    <cellStyle name="Обычный 6 2 2 2 2 2 2 4 2 2 2 2 2 2" xfId="0"/>
    <cellStyle name="Обычный 6 2 2 2 2 2 2 4 2 2 2 2 3" xfId="0"/>
    <cellStyle name="Обычный 6 2 2 2 2 2 2 4 2 2 2 3" xfId="0"/>
    <cellStyle name="Обычный 6 2 2 2 2 2 2 4 2 2 2 3 2" xfId="0"/>
    <cellStyle name="Обычный 6 2 2 2 2 2 2 4 2 2 2 4" xfId="0"/>
    <cellStyle name="Обычный 6 2 2 2 2 2 2 4 2 2 3" xfId="0"/>
    <cellStyle name="Обычный 6 2 2 2 2 2 2 4 2 2 3 2" xfId="0"/>
    <cellStyle name="Обычный 6 2 2 2 2 2 2 4 2 2 3 2 2" xfId="0"/>
    <cellStyle name="Обычный 6 2 2 2 2 2 2 4 2 2 3 3" xfId="0"/>
    <cellStyle name="Обычный 6 2 2 2 2 2 2 4 2 2 4" xfId="0"/>
    <cellStyle name="Обычный 6 2 2 2 2 2 2 4 2 2 4 2" xfId="0"/>
    <cellStyle name="Обычный 6 2 2 2 2 2 2 4 2 2 5" xfId="0"/>
    <cellStyle name="Обычный 6 2 2 2 2 2 2 4 2 3" xfId="0"/>
    <cellStyle name="Обычный 6 2 2 2 2 2 2 4 2 3 2" xfId="0"/>
    <cellStyle name="Обычный 6 2 2 2 2 2 2 4 2 3 2 2" xfId="0"/>
    <cellStyle name="Обычный 6 2 2 2 2 2 2 4 2 3 2 2 2" xfId="0"/>
    <cellStyle name="Обычный 6 2 2 2 2 2 2 4 2 3 2 3" xfId="0"/>
    <cellStyle name="Обычный 6 2 2 2 2 2 2 4 2 3 3" xfId="0"/>
    <cellStyle name="Обычный 6 2 2 2 2 2 2 4 2 3 3 2" xfId="0"/>
    <cellStyle name="Обычный 6 2 2 2 2 2 2 4 2 3 4" xfId="0"/>
    <cellStyle name="Обычный 6 2 2 2 2 2 2 4 2 4" xfId="0"/>
    <cellStyle name="Обычный 6 2 2 2 2 2 2 4 2 4 2" xfId="0"/>
    <cellStyle name="Обычный 6 2 2 2 2 2 2 4 2 4 2 2" xfId="0"/>
    <cellStyle name="Обычный 6 2 2 2 2 2 2 4 2 4 3" xfId="0"/>
    <cellStyle name="Обычный 6 2 2 2 2 2 2 4 2 5" xfId="0"/>
    <cellStyle name="Обычный 6 2 2 2 2 2 2 4 2 5 2" xfId="0"/>
    <cellStyle name="Обычный 6 2 2 2 2 2 2 4 2 6" xfId="0"/>
    <cellStyle name="Обычный 6 2 2 2 2 2 2 4 3" xfId="0"/>
    <cellStyle name="Обычный 6 2 2 2 2 2 2 4 3 2" xfId="0"/>
    <cellStyle name="Обычный 6 2 2 2 2 2 2 4 3 2 2" xfId="0"/>
    <cellStyle name="Обычный 6 2 2 2 2 2 2 4 3 2 2 2" xfId="0"/>
    <cellStyle name="Обычный 6 2 2 2 2 2 2 4 3 2 2 2 2" xfId="0"/>
    <cellStyle name="Обычный 6 2 2 2 2 2 2 4 3 2 2 3" xfId="0"/>
    <cellStyle name="Обычный 6 2 2 2 2 2 2 4 3 2 3" xfId="0"/>
    <cellStyle name="Обычный 6 2 2 2 2 2 2 4 3 2 3 2" xfId="0"/>
    <cellStyle name="Обычный 6 2 2 2 2 2 2 4 3 2 4" xfId="0"/>
    <cellStyle name="Обычный 6 2 2 2 2 2 2 4 3 3" xfId="0"/>
    <cellStyle name="Обычный 6 2 2 2 2 2 2 4 3 3 2" xfId="0"/>
    <cellStyle name="Обычный 6 2 2 2 2 2 2 4 3 3 2 2" xfId="0"/>
    <cellStyle name="Обычный 6 2 2 2 2 2 2 4 3 3 3" xfId="0"/>
    <cellStyle name="Обычный 6 2 2 2 2 2 2 4 3 4" xfId="0"/>
    <cellStyle name="Обычный 6 2 2 2 2 2 2 4 3 4 2" xfId="0"/>
    <cellStyle name="Обычный 6 2 2 2 2 2 2 4 3 5" xfId="0"/>
    <cellStyle name="Обычный 6 2 2 2 2 2 2 4 4" xfId="0"/>
    <cellStyle name="Обычный 6 2 2 2 2 2 2 4 4 2" xfId="0"/>
    <cellStyle name="Обычный 6 2 2 2 2 2 2 4 4 2 2" xfId="0"/>
    <cellStyle name="Обычный 6 2 2 2 2 2 2 4 4 2 2 2" xfId="0"/>
    <cellStyle name="Обычный 6 2 2 2 2 2 2 4 4 2 3" xfId="0"/>
    <cellStyle name="Обычный 6 2 2 2 2 2 2 4 4 3" xfId="0"/>
    <cellStyle name="Обычный 6 2 2 2 2 2 2 4 4 3 2" xfId="0"/>
    <cellStyle name="Обычный 6 2 2 2 2 2 2 4 4 4" xfId="0"/>
    <cellStyle name="Обычный 6 2 2 2 2 2 2 4 5" xfId="0"/>
    <cellStyle name="Обычный 6 2 2 2 2 2 2 4 5 2" xfId="0"/>
    <cellStyle name="Обычный 6 2 2 2 2 2 2 4 5 2 2" xfId="0"/>
    <cellStyle name="Обычный 6 2 2 2 2 2 2 4 5 3" xfId="0"/>
    <cellStyle name="Обычный 6 2 2 2 2 2 2 4 6" xfId="0"/>
    <cellStyle name="Обычный 6 2 2 2 2 2 2 4 6 2" xfId="0"/>
    <cellStyle name="Обычный 6 2 2 2 2 2 2 4 7" xfId="0"/>
    <cellStyle name="Обычный 6 2 2 2 2 2 2 5" xfId="0"/>
    <cellStyle name="Обычный 6 2 2 2 2 2 2 5 2" xfId="0"/>
    <cellStyle name="Обычный 6 2 2 2 2 2 2 5 2 2" xfId="0"/>
    <cellStyle name="Обычный 6 2 2 2 2 2 2 5 2 2 2" xfId="0"/>
    <cellStyle name="Обычный 6 2 2 2 2 2 2 5 2 2 2 2" xfId="0"/>
    <cellStyle name="Обычный 6 2 2 2 2 2 2 5 2 2 2 2 2" xfId="0"/>
    <cellStyle name="Обычный 6 2 2 2 2 2 2 5 2 2 2 3" xfId="0"/>
    <cellStyle name="Обычный 6 2 2 2 2 2 2 5 2 2 3" xfId="0"/>
    <cellStyle name="Обычный 6 2 2 2 2 2 2 5 2 2 3 2" xfId="0"/>
    <cellStyle name="Обычный 6 2 2 2 2 2 2 5 2 2 4" xfId="0"/>
    <cellStyle name="Обычный 6 2 2 2 2 2 2 5 2 3" xfId="0"/>
    <cellStyle name="Обычный 6 2 2 2 2 2 2 5 2 3 2" xfId="0"/>
    <cellStyle name="Обычный 6 2 2 2 2 2 2 5 2 3 2 2" xfId="0"/>
    <cellStyle name="Обычный 6 2 2 2 2 2 2 5 2 3 3" xfId="0"/>
    <cellStyle name="Обычный 6 2 2 2 2 2 2 5 2 4" xfId="0"/>
    <cellStyle name="Обычный 6 2 2 2 2 2 2 5 2 4 2" xfId="0"/>
    <cellStyle name="Обычный 6 2 2 2 2 2 2 5 2 5" xfId="0"/>
    <cellStyle name="Обычный 6 2 2 2 2 2 2 5 3" xfId="0"/>
    <cellStyle name="Обычный 6 2 2 2 2 2 2 5 3 2" xfId="0"/>
    <cellStyle name="Обычный 6 2 2 2 2 2 2 5 3 2 2" xfId="0"/>
    <cellStyle name="Обычный 6 2 2 2 2 2 2 5 3 2 2 2" xfId="0"/>
    <cellStyle name="Обычный 6 2 2 2 2 2 2 5 3 2 3" xfId="0"/>
    <cellStyle name="Обычный 6 2 2 2 2 2 2 5 3 3" xfId="0"/>
    <cellStyle name="Обычный 6 2 2 2 2 2 2 5 3 3 2" xfId="0"/>
    <cellStyle name="Обычный 6 2 2 2 2 2 2 5 3 4" xfId="0"/>
    <cellStyle name="Обычный 6 2 2 2 2 2 2 5 4" xfId="0"/>
    <cellStyle name="Обычный 6 2 2 2 2 2 2 5 4 2" xfId="0"/>
    <cellStyle name="Обычный 6 2 2 2 2 2 2 5 4 2 2" xfId="0"/>
    <cellStyle name="Обычный 6 2 2 2 2 2 2 5 4 3" xfId="0"/>
    <cellStyle name="Обычный 6 2 2 2 2 2 2 5 5" xfId="0"/>
    <cellStyle name="Обычный 6 2 2 2 2 2 2 5 5 2" xfId="0"/>
    <cellStyle name="Обычный 6 2 2 2 2 2 2 5 6" xfId="0"/>
    <cellStyle name="Обычный 6 2 2 2 2 2 2 6" xfId="0"/>
    <cellStyle name="Обычный 6 2 2 2 2 2 2 6 2" xfId="0"/>
    <cellStyle name="Обычный 6 2 2 2 2 2 2 6 2 2" xfId="0"/>
    <cellStyle name="Обычный 6 2 2 2 2 2 2 6 2 2 2" xfId="0"/>
    <cellStyle name="Обычный 6 2 2 2 2 2 2 6 2 2 2 2" xfId="0"/>
    <cellStyle name="Обычный 6 2 2 2 2 2 2 6 2 2 3" xfId="0"/>
    <cellStyle name="Обычный 6 2 2 2 2 2 2 6 2 3" xfId="0"/>
    <cellStyle name="Обычный 6 2 2 2 2 2 2 6 2 3 2" xfId="0"/>
    <cellStyle name="Обычный 6 2 2 2 2 2 2 6 2 4" xfId="0"/>
    <cellStyle name="Обычный 6 2 2 2 2 2 2 6 3" xfId="0"/>
    <cellStyle name="Обычный 6 2 2 2 2 2 2 6 3 2" xfId="0"/>
    <cellStyle name="Обычный 6 2 2 2 2 2 2 6 3 2 2" xfId="0"/>
    <cellStyle name="Обычный 6 2 2 2 2 2 2 6 3 3" xfId="0"/>
    <cellStyle name="Обычный 6 2 2 2 2 2 2 6 4" xfId="0"/>
    <cellStyle name="Обычный 6 2 2 2 2 2 2 6 4 2" xfId="0"/>
    <cellStyle name="Обычный 6 2 2 2 2 2 2 6 5" xfId="0"/>
    <cellStyle name="Обычный 6 2 2 2 2 2 2 7" xfId="0"/>
    <cellStyle name="Обычный 6 2 2 2 2 2 2 7 2" xfId="0"/>
    <cellStyle name="Обычный 6 2 2 2 2 2 2 7 2 2" xfId="0"/>
    <cellStyle name="Обычный 6 2 2 2 2 2 2 7 2 2 2" xfId="0"/>
    <cellStyle name="Обычный 6 2 2 2 2 2 2 7 2 3" xfId="0"/>
    <cellStyle name="Обычный 6 2 2 2 2 2 2 7 3" xfId="0"/>
    <cellStyle name="Обычный 6 2 2 2 2 2 2 7 3 2" xfId="0"/>
    <cellStyle name="Обычный 6 2 2 2 2 2 2 7 4" xfId="0"/>
    <cellStyle name="Обычный 6 2 2 2 2 2 2 8" xfId="0"/>
    <cellStyle name="Обычный 6 2 2 2 2 2 2 8 2" xfId="0"/>
    <cellStyle name="Обычный 6 2 2 2 2 2 2 8 2 2" xfId="0"/>
    <cellStyle name="Обычный 6 2 2 2 2 2 2 8 3" xfId="0"/>
    <cellStyle name="Обычный 6 2 2 2 2 2 2 9" xfId="0"/>
    <cellStyle name="Обычный 6 2 2 2 2 2 2 9 2" xfId="0"/>
    <cellStyle name="Обычный 6 2 2 2 2 2 3" xfId="0"/>
    <cellStyle name="Обычный 6 2 2 2 2 2 3 2" xfId="0"/>
    <cellStyle name="Обычный 6 2 2 2 2 2 3 2 2" xfId="0"/>
    <cellStyle name="Обычный 6 2 2 2 2 2 3 2 2 2" xfId="0"/>
    <cellStyle name="Обычный 6 2 2 2 2 2 3 2 2 2 2" xfId="0"/>
    <cellStyle name="Обычный 6 2 2 2 2 2 3 2 2 2 2 2" xfId="0"/>
    <cellStyle name="Обычный 6 2 2 2 2 2 3 2 2 2 2 2 2" xfId="0"/>
    <cellStyle name="Обычный 6 2 2 2 2 2 3 2 2 2 2 2 2 2" xfId="0"/>
    <cellStyle name="Обычный 6 2 2 2 2 2 3 2 2 2 2 2 3" xfId="0"/>
    <cellStyle name="Обычный 6 2 2 2 2 2 3 2 2 2 2 3" xfId="0"/>
    <cellStyle name="Обычный 6 2 2 2 2 2 3 2 2 2 2 3 2" xfId="0"/>
    <cellStyle name="Обычный 6 2 2 2 2 2 3 2 2 2 2 4" xfId="0"/>
    <cellStyle name="Обычный 6 2 2 2 2 2 3 2 2 2 3" xfId="0"/>
    <cellStyle name="Обычный 6 2 2 2 2 2 3 2 2 2 3 2" xfId="0"/>
    <cellStyle name="Обычный 6 2 2 2 2 2 3 2 2 2 3 2 2" xfId="0"/>
    <cellStyle name="Обычный 6 2 2 2 2 2 3 2 2 2 3 3" xfId="0"/>
    <cellStyle name="Обычный 6 2 2 2 2 2 3 2 2 2 4" xfId="0"/>
    <cellStyle name="Обычный 6 2 2 2 2 2 3 2 2 2 4 2" xfId="0"/>
    <cellStyle name="Обычный 6 2 2 2 2 2 3 2 2 2 5" xfId="0"/>
    <cellStyle name="Обычный 6 2 2 2 2 2 3 2 2 3" xfId="0"/>
    <cellStyle name="Обычный 6 2 2 2 2 2 3 2 2 3 2" xfId="0"/>
    <cellStyle name="Обычный 6 2 2 2 2 2 3 2 2 3 2 2" xfId="0"/>
    <cellStyle name="Обычный 6 2 2 2 2 2 3 2 2 3 2 2 2" xfId="0"/>
    <cellStyle name="Обычный 6 2 2 2 2 2 3 2 2 3 2 3" xfId="0"/>
    <cellStyle name="Обычный 6 2 2 2 2 2 3 2 2 3 3" xfId="0"/>
    <cellStyle name="Обычный 6 2 2 2 2 2 3 2 2 3 3 2" xfId="0"/>
    <cellStyle name="Обычный 6 2 2 2 2 2 3 2 2 3 4" xfId="0"/>
    <cellStyle name="Обычный 6 2 2 2 2 2 3 2 2 4" xfId="0"/>
    <cellStyle name="Обычный 6 2 2 2 2 2 3 2 2 4 2" xfId="0"/>
    <cellStyle name="Обычный 6 2 2 2 2 2 3 2 2 4 2 2" xfId="0"/>
    <cellStyle name="Обычный 6 2 2 2 2 2 3 2 2 4 3" xfId="0"/>
    <cellStyle name="Обычный 6 2 2 2 2 2 3 2 2 5" xfId="0"/>
    <cellStyle name="Обычный 6 2 2 2 2 2 3 2 2 5 2" xfId="0"/>
    <cellStyle name="Обычный 6 2 2 2 2 2 3 2 2 6" xfId="0"/>
    <cellStyle name="Обычный 6 2 2 2 2 2 3 2 3" xfId="0"/>
    <cellStyle name="Обычный 6 2 2 2 2 2 3 2 3 2" xfId="0"/>
    <cellStyle name="Обычный 6 2 2 2 2 2 3 2 3 2 2" xfId="0"/>
    <cellStyle name="Обычный 6 2 2 2 2 2 3 2 3 2 2 2" xfId="0"/>
    <cellStyle name="Обычный 6 2 2 2 2 2 3 2 3 2 2 2 2" xfId="0"/>
    <cellStyle name="Обычный 6 2 2 2 2 2 3 2 3 2 2 3" xfId="0"/>
    <cellStyle name="Обычный 6 2 2 2 2 2 3 2 3 2 3" xfId="0"/>
    <cellStyle name="Обычный 6 2 2 2 2 2 3 2 3 2 3 2" xfId="0"/>
    <cellStyle name="Обычный 6 2 2 2 2 2 3 2 3 2 4" xfId="0"/>
    <cellStyle name="Обычный 6 2 2 2 2 2 3 2 3 3" xfId="0"/>
    <cellStyle name="Обычный 6 2 2 2 2 2 3 2 3 3 2" xfId="0"/>
    <cellStyle name="Обычный 6 2 2 2 2 2 3 2 3 3 2 2" xfId="0"/>
    <cellStyle name="Обычный 6 2 2 2 2 2 3 2 3 3 3" xfId="0"/>
    <cellStyle name="Обычный 6 2 2 2 2 2 3 2 3 4" xfId="0"/>
    <cellStyle name="Обычный 6 2 2 2 2 2 3 2 3 4 2" xfId="0"/>
    <cellStyle name="Обычный 6 2 2 2 2 2 3 2 3 5" xfId="0"/>
    <cellStyle name="Обычный 6 2 2 2 2 2 3 2 4" xfId="0"/>
    <cellStyle name="Обычный 6 2 2 2 2 2 3 2 4 2" xfId="0"/>
    <cellStyle name="Обычный 6 2 2 2 2 2 3 2 4 2 2" xfId="0"/>
    <cellStyle name="Обычный 6 2 2 2 2 2 3 2 4 2 2 2" xfId="0"/>
    <cellStyle name="Обычный 6 2 2 2 2 2 3 2 4 2 3" xfId="0"/>
    <cellStyle name="Обычный 6 2 2 2 2 2 3 2 4 3" xfId="0"/>
    <cellStyle name="Обычный 6 2 2 2 2 2 3 2 4 3 2" xfId="0"/>
    <cellStyle name="Обычный 6 2 2 2 2 2 3 2 4 4" xfId="0"/>
    <cellStyle name="Обычный 6 2 2 2 2 2 3 2 5" xfId="0"/>
    <cellStyle name="Обычный 6 2 2 2 2 2 3 2 5 2" xfId="0"/>
    <cellStyle name="Обычный 6 2 2 2 2 2 3 2 5 2 2" xfId="0"/>
    <cellStyle name="Обычный 6 2 2 2 2 2 3 2 5 3" xfId="0"/>
    <cellStyle name="Обычный 6 2 2 2 2 2 3 2 6" xfId="0"/>
    <cellStyle name="Обычный 6 2 2 2 2 2 3 2 6 2" xfId="0"/>
    <cellStyle name="Обычный 6 2 2 2 2 2 3 2 7" xfId="0"/>
    <cellStyle name="Обычный 6 2 2 2 2 2 3 3" xfId="0"/>
    <cellStyle name="Обычный 6 2 2 2 2 2 3 3 2" xfId="0"/>
    <cellStyle name="Обычный 6 2 2 2 2 2 3 3 2 2" xfId="0"/>
    <cellStyle name="Обычный 6 2 2 2 2 2 3 3 2 2 2" xfId="0"/>
    <cellStyle name="Обычный 6 2 2 2 2 2 3 3 2 2 2 2" xfId="0"/>
    <cellStyle name="Обычный 6 2 2 2 2 2 3 3 2 2 2 2 2" xfId="0"/>
    <cellStyle name="Обычный 6 2 2 2 2 2 3 3 2 2 2 3" xfId="0"/>
    <cellStyle name="Обычный 6 2 2 2 2 2 3 3 2 2 3" xfId="0"/>
    <cellStyle name="Обычный 6 2 2 2 2 2 3 3 2 2 3 2" xfId="0"/>
    <cellStyle name="Обычный 6 2 2 2 2 2 3 3 2 2 4" xfId="0"/>
    <cellStyle name="Обычный 6 2 2 2 2 2 3 3 2 3" xfId="0"/>
    <cellStyle name="Обычный 6 2 2 2 2 2 3 3 2 3 2" xfId="0"/>
    <cellStyle name="Обычный 6 2 2 2 2 2 3 3 2 3 2 2" xfId="0"/>
    <cellStyle name="Обычный 6 2 2 2 2 2 3 3 2 3 3" xfId="0"/>
    <cellStyle name="Обычный 6 2 2 2 2 2 3 3 2 4" xfId="0"/>
    <cellStyle name="Обычный 6 2 2 2 2 2 3 3 2 4 2" xfId="0"/>
    <cellStyle name="Обычный 6 2 2 2 2 2 3 3 2 5" xfId="0"/>
    <cellStyle name="Обычный 6 2 2 2 2 2 3 3 3" xfId="0"/>
    <cellStyle name="Обычный 6 2 2 2 2 2 3 3 3 2" xfId="0"/>
    <cellStyle name="Обычный 6 2 2 2 2 2 3 3 3 2 2" xfId="0"/>
    <cellStyle name="Обычный 6 2 2 2 2 2 3 3 3 2 2 2" xfId="0"/>
    <cellStyle name="Обычный 6 2 2 2 2 2 3 3 3 2 3" xfId="0"/>
    <cellStyle name="Обычный 6 2 2 2 2 2 3 3 3 3" xfId="0"/>
    <cellStyle name="Обычный 6 2 2 2 2 2 3 3 3 3 2" xfId="0"/>
    <cellStyle name="Обычный 6 2 2 2 2 2 3 3 3 4" xfId="0"/>
    <cellStyle name="Обычный 6 2 2 2 2 2 3 3 4" xfId="0"/>
    <cellStyle name="Обычный 6 2 2 2 2 2 3 3 4 2" xfId="0"/>
    <cellStyle name="Обычный 6 2 2 2 2 2 3 3 4 2 2" xfId="0"/>
    <cellStyle name="Обычный 6 2 2 2 2 2 3 3 4 3" xfId="0"/>
    <cellStyle name="Обычный 6 2 2 2 2 2 3 3 5" xfId="0"/>
    <cellStyle name="Обычный 6 2 2 2 2 2 3 3 5 2" xfId="0"/>
    <cellStyle name="Обычный 6 2 2 2 2 2 3 3 6" xfId="0"/>
    <cellStyle name="Обычный 6 2 2 2 2 2 3 4" xfId="0"/>
    <cellStyle name="Обычный 6 2 2 2 2 2 3 4 2" xfId="0"/>
    <cellStyle name="Обычный 6 2 2 2 2 2 3 4 2 2" xfId="0"/>
    <cellStyle name="Обычный 6 2 2 2 2 2 3 4 2 2 2" xfId="0"/>
    <cellStyle name="Обычный 6 2 2 2 2 2 3 4 2 2 2 2" xfId="0"/>
    <cellStyle name="Обычный 6 2 2 2 2 2 3 4 2 2 3" xfId="0"/>
    <cellStyle name="Обычный 6 2 2 2 2 2 3 4 2 3" xfId="0"/>
    <cellStyle name="Обычный 6 2 2 2 2 2 3 4 2 3 2" xfId="0"/>
    <cellStyle name="Обычный 6 2 2 2 2 2 3 4 2 4" xfId="0"/>
    <cellStyle name="Обычный 6 2 2 2 2 2 3 4 3" xfId="0"/>
    <cellStyle name="Обычный 6 2 2 2 2 2 3 4 3 2" xfId="0"/>
    <cellStyle name="Обычный 6 2 2 2 2 2 3 4 3 2 2" xfId="0"/>
    <cellStyle name="Обычный 6 2 2 2 2 2 3 4 3 3" xfId="0"/>
    <cellStyle name="Обычный 6 2 2 2 2 2 3 4 4" xfId="0"/>
    <cellStyle name="Обычный 6 2 2 2 2 2 3 4 4 2" xfId="0"/>
    <cellStyle name="Обычный 6 2 2 2 2 2 3 4 5" xfId="0"/>
    <cellStyle name="Обычный 6 2 2 2 2 2 3 5" xfId="0"/>
    <cellStyle name="Обычный 6 2 2 2 2 2 3 5 2" xfId="0"/>
    <cellStyle name="Обычный 6 2 2 2 2 2 3 5 2 2" xfId="0"/>
    <cellStyle name="Обычный 6 2 2 2 2 2 3 5 2 2 2" xfId="0"/>
    <cellStyle name="Обычный 6 2 2 2 2 2 3 5 2 3" xfId="0"/>
    <cellStyle name="Обычный 6 2 2 2 2 2 3 5 3" xfId="0"/>
    <cellStyle name="Обычный 6 2 2 2 2 2 3 5 3 2" xfId="0"/>
    <cellStyle name="Обычный 6 2 2 2 2 2 3 5 4" xfId="0"/>
    <cellStyle name="Обычный 6 2 2 2 2 2 3 6" xfId="0"/>
    <cellStyle name="Обычный 6 2 2 2 2 2 3 6 2" xfId="0"/>
    <cellStyle name="Обычный 6 2 2 2 2 2 3 6 2 2" xfId="0"/>
    <cellStyle name="Обычный 6 2 2 2 2 2 3 6 3" xfId="0"/>
    <cellStyle name="Обычный 6 2 2 2 2 2 3 7" xfId="0"/>
    <cellStyle name="Обычный 6 2 2 2 2 2 3 7 2" xfId="0"/>
    <cellStyle name="Обычный 6 2 2 2 2 2 3 8" xfId="0"/>
    <cellStyle name="Обычный 6 2 2 2 2 2 4" xfId="0"/>
    <cellStyle name="Обычный 6 2 2 2 2 2 4 2" xfId="0"/>
    <cellStyle name="Обычный 6 2 2 2 2 2 4 2 2" xfId="0"/>
    <cellStyle name="Обычный 6 2 2 2 2 2 4 2 2 2" xfId="0"/>
    <cellStyle name="Обычный 6 2 2 2 2 2 4 2 2 2 2" xfId="0"/>
    <cellStyle name="Обычный 6 2 2 2 2 2 4 2 2 2 2 2" xfId="0"/>
    <cellStyle name="Обычный 6 2 2 2 2 2 4 2 2 2 2 2 2" xfId="0"/>
    <cellStyle name="Обычный 6 2 2 2 2 2 4 2 2 2 2 2 2 2" xfId="0"/>
    <cellStyle name="Обычный 6 2 2 2 2 2 4 2 2 2 2 2 3" xfId="0"/>
    <cellStyle name="Обычный 6 2 2 2 2 2 4 2 2 2 2 3" xfId="0"/>
    <cellStyle name="Обычный 6 2 2 2 2 2 4 2 2 2 2 3 2" xfId="0"/>
    <cellStyle name="Обычный 6 2 2 2 2 2 4 2 2 2 2 4" xfId="0"/>
    <cellStyle name="Обычный 6 2 2 2 2 2 4 2 2 2 3" xfId="0"/>
    <cellStyle name="Обычный 6 2 2 2 2 2 4 2 2 2 3 2" xfId="0"/>
    <cellStyle name="Обычный 6 2 2 2 2 2 4 2 2 2 3 2 2" xfId="0"/>
    <cellStyle name="Обычный 6 2 2 2 2 2 4 2 2 2 3 3" xfId="0"/>
    <cellStyle name="Обычный 6 2 2 2 2 2 4 2 2 2 4" xfId="0"/>
    <cellStyle name="Обычный 6 2 2 2 2 2 4 2 2 2 4 2" xfId="0"/>
    <cellStyle name="Обычный 6 2 2 2 2 2 4 2 2 2 5" xfId="0"/>
    <cellStyle name="Обычный 6 2 2 2 2 2 4 2 2 3" xfId="0"/>
    <cellStyle name="Обычный 6 2 2 2 2 2 4 2 2 3 2" xfId="0"/>
    <cellStyle name="Обычный 6 2 2 2 2 2 4 2 2 3 2 2" xfId="0"/>
    <cellStyle name="Обычный 6 2 2 2 2 2 4 2 2 3 2 2 2" xfId="0"/>
    <cellStyle name="Обычный 6 2 2 2 2 2 4 2 2 3 2 3" xfId="0"/>
    <cellStyle name="Обычный 6 2 2 2 2 2 4 2 2 3 3" xfId="0"/>
    <cellStyle name="Обычный 6 2 2 2 2 2 4 2 2 3 3 2" xfId="0"/>
    <cellStyle name="Обычный 6 2 2 2 2 2 4 2 2 3 4" xfId="0"/>
    <cellStyle name="Обычный 6 2 2 2 2 2 4 2 2 4" xfId="0"/>
    <cellStyle name="Обычный 6 2 2 2 2 2 4 2 2 4 2" xfId="0"/>
    <cellStyle name="Обычный 6 2 2 2 2 2 4 2 2 4 2 2" xfId="0"/>
    <cellStyle name="Обычный 6 2 2 2 2 2 4 2 2 4 3" xfId="0"/>
    <cellStyle name="Обычный 6 2 2 2 2 2 4 2 2 5" xfId="0"/>
    <cellStyle name="Обычный 6 2 2 2 2 2 4 2 2 5 2" xfId="0"/>
    <cellStyle name="Обычный 6 2 2 2 2 2 4 2 2 6" xfId="0"/>
    <cellStyle name="Обычный 6 2 2 2 2 2 4 2 3" xfId="0"/>
    <cellStyle name="Обычный 6 2 2 2 2 2 4 2 3 2" xfId="0"/>
    <cellStyle name="Обычный 6 2 2 2 2 2 4 2 3 2 2" xfId="0"/>
    <cellStyle name="Обычный 6 2 2 2 2 2 4 2 3 2 2 2" xfId="0"/>
    <cellStyle name="Обычный 6 2 2 2 2 2 4 2 3 2 2 2 2" xfId="0"/>
    <cellStyle name="Обычный 6 2 2 2 2 2 4 2 3 2 2 3" xfId="0"/>
    <cellStyle name="Обычный 6 2 2 2 2 2 4 2 3 2 3" xfId="0"/>
    <cellStyle name="Обычный 6 2 2 2 2 2 4 2 3 2 3 2" xfId="0"/>
    <cellStyle name="Обычный 6 2 2 2 2 2 4 2 3 2 4" xfId="0"/>
    <cellStyle name="Обычный 6 2 2 2 2 2 4 2 3 3" xfId="0"/>
    <cellStyle name="Обычный 6 2 2 2 2 2 4 2 3 3 2" xfId="0"/>
    <cellStyle name="Обычный 6 2 2 2 2 2 4 2 3 3 2 2" xfId="0"/>
    <cellStyle name="Обычный 6 2 2 2 2 2 4 2 3 3 3" xfId="0"/>
    <cellStyle name="Обычный 6 2 2 2 2 2 4 2 3 4" xfId="0"/>
    <cellStyle name="Обычный 6 2 2 2 2 2 4 2 3 4 2" xfId="0"/>
    <cellStyle name="Обычный 6 2 2 2 2 2 4 2 3 5" xfId="0"/>
    <cellStyle name="Обычный 6 2 2 2 2 2 4 2 4" xfId="0"/>
    <cellStyle name="Обычный 6 2 2 2 2 2 4 2 4 2" xfId="0"/>
    <cellStyle name="Обычный 6 2 2 2 2 2 4 2 4 2 2" xfId="0"/>
    <cellStyle name="Обычный 6 2 2 2 2 2 4 2 4 2 2 2" xfId="0"/>
    <cellStyle name="Обычный 6 2 2 2 2 2 4 2 4 2 3" xfId="0"/>
    <cellStyle name="Обычный 6 2 2 2 2 2 4 2 4 3" xfId="0"/>
    <cellStyle name="Обычный 6 2 2 2 2 2 4 2 4 3 2" xfId="0"/>
    <cellStyle name="Обычный 6 2 2 2 2 2 4 2 4 4" xfId="0"/>
    <cellStyle name="Обычный 6 2 2 2 2 2 4 2 5" xfId="0"/>
    <cellStyle name="Обычный 6 2 2 2 2 2 4 2 5 2" xfId="0"/>
    <cellStyle name="Обычный 6 2 2 2 2 2 4 2 5 2 2" xfId="0"/>
    <cellStyle name="Обычный 6 2 2 2 2 2 4 2 5 3" xfId="0"/>
    <cellStyle name="Обычный 6 2 2 2 2 2 4 2 6" xfId="0"/>
    <cellStyle name="Обычный 6 2 2 2 2 2 4 2 6 2" xfId="0"/>
    <cellStyle name="Обычный 6 2 2 2 2 2 4 2 7" xfId="0"/>
    <cellStyle name="Обычный 6 2 2 2 2 2 4 3" xfId="0"/>
    <cellStyle name="Обычный 6 2 2 2 2 2 4 3 2" xfId="0"/>
    <cellStyle name="Обычный 6 2 2 2 2 2 4 3 2 2" xfId="0"/>
    <cellStyle name="Обычный 6 2 2 2 2 2 4 3 2 2 2" xfId="0"/>
    <cellStyle name="Обычный 6 2 2 2 2 2 4 3 2 2 2 2" xfId="0"/>
    <cellStyle name="Обычный 6 2 2 2 2 2 4 3 2 2 2 2 2" xfId="0"/>
    <cellStyle name="Обычный 6 2 2 2 2 2 4 3 2 2 2 3" xfId="0"/>
    <cellStyle name="Обычный 6 2 2 2 2 2 4 3 2 2 3" xfId="0"/>
    <cellStyle name="Обычный 6 2 2 2 2 2 4 3 2 2 3 2" xfId="0"/>
    <cellStyle name="Обычный 6 2 2 2 2 2 4 3 2 2 4" xfId="0"/>
    <cellStyle name="Обычный 6 2 2 2 2 2 4 3 2 3" xfId="0"/>
    <cellStyle name="Обычный 6 2 2 2 2 2 4 3 2 3 2" xfId="0"/>
    <cellStyle name="Обычный 6 2 2 2 2 2 4 3 2 3 2 2" xfId="0"/>
    <cellStyle name="Обычный 6 2 2 2 2 2 4 3 2 3 3" xfId="0"/>
    <cellStyle name="Обычный 6 2 2 2 2 2 4 3 2 4" xfId="0"/>
    <cellStyle name="Обычный 6 2 2 2 2 2 4 3 2 4 2" xfId="0"/>
    <cellStyle name="Обычный 6 2 2 2 2 2 4 3 2 5" xfId="0"/>
    <cellStyle name="Обычный 6 2 2 2 2 2 4 3 3" xfId="0"/>
    <cellStyle name="Обычный 6 2 2 2 2 2 4 3 3 2" xfId="0"/>
    <cellStyle name="Обычный 6 2 2 2 2 2 4 3 3 2 2" xfId="0"/>
    <cellStyle name="Обычный 6 2 2 2 2 2 4 3 3 2 2 2" xfId="0"/>
    <cellStyle name="Обычный 6 2 2 2 2 2 4 3 3 2 3" xfId="0"/>
    <cellStyle name="Обычный 6 2 2 2 2 2 4 3 3 3" xfId="0"/>
    <cellStyle name="Обычный 6 2 2 2 2 2 4 3 3 3 2" xfId="0"/>
    <cellStyle name="Обычный 6 2 2 2 2 2 4 3 3 4" xfId="0"/>
    <cellStyle name="Обычный 6 2 2 2 2 2 4 3 4" xfId="0"/>
    <cellStyle name="Обычный 6 2 2 2 2 2 4 3 4 2" xfId="0"/>
    <cellStyle name="Обычный 6 2 2 2 2 2 4 3 4 2 2" xfId="0"/>
    <cellStyle name="Обычный 6 2 2 2 2 2 4 3 4 3" xfId="0"/>
    <cellStyle name="Обычный 6 2 2 2 2 2 4 3 5" xfId="0"/>
    <cellStyle name="Обычный 6 2 2 2 2 2 4 3 5 2" xfId="0"/>
    <cellStyle name="Обычный 6 2 2 2 2 2 4 3 6" xfId="0"/>
    <cellStyle name="Обычный 6 2 2 2 2 2 4 4" xfId="0"/>
    <cellStyle name="Обычный 6 2 2 2 2 2 4 4 2" xfId="0"/>
    <cellStyle name="Обычный 6 2 2 2 2 2 4 4 2 2" xfId="0"/>
    <cellStyle name="Обычный 6 2 2 2 2 2 4 4 2 2 2" xfId="0"/>
    <cellStyle name="Обычный 6 2 2 2 2 2 4 4 2 2 2 2" xfId="0"/>
    <cellStyle name="Обычный 6 2 2 2 2 2 4 4 2 2 3" xfId="0"/>
    <cellStyle name="Обычный 6 2 2 2 2 2 4 4 2 3" xfId="0"/>
    <cellStyle name="Обычный 6 2 2 2 2 2 4 4 2 3 2" xfId="0"/>
    <cellStyle name="Обычный 6 2 2 2 2 2 4 4 2 4" xfId="0"/>
    <cellStyle name="Обычный 6 2 2 2 2 2 4 4 3" xfId="0"/>
    <cellStyle name="Обычный 6 2 2 2 2 2 4 4 3 2" xfId="0"/>
    <cellStyle name="Обычный 6 2 2 2 2 2 4 4 3 2 2" xfId="0"/>
    <cellStyle name="Обычный 6 2 2 2 2 2 4 4 3 3" xfId="0"/>
    <cellStyle name="Обычный 6 2 2 2 2 2 4 4 4" xfId="0"/>
    <cellStyle name="Обычный 6 2 2 2 2 2 4 4 4 2" xfId="0"/>
    <cellStyle name="Обычный 6 2 2 2 2 2 4 4 5" xfId="0"/>
    <cellStyle name="Обычный 6 2 2 2 2 2 4 5" xfId="0"/>
    <cellStyle name="Обычный 6 2 2 2 2 2 4 5 2" xfId="0"/>
    <cellStyle name="Обычный 6 2 2 2 2 2 4 5 2 2" xfId="0"/>
    <cellStyle name="Обычный 6 2 2 2 2 2 4 5 2 2 2" xfId="0"/>
    <cellStyle name="Обычный 6 2 2 2 2 2 4 5 2 3" xfId="0"/>
    <cellStyle name="Обычный 6 2 2 2 2 2 4 5 3" xfId="0"/>
    <cellStyle name="Обычный 6 2 2 2 2 2 4 5 3 2" xfId="0"/>
    <cellStyle name="Обычный 6 2 2 2 2 2 4 5 4" xfId="0"/>
    <cellStyle name="Обычный 6 2 2 2 2 2 4 6" xfId="0"/>
    <cellStyle name="Обычный 6 2 2 2 2 2 4 6 2" xfId="0"/>
    <cellStyle name="Обычный 6 2 2 2 2 2 4 6 2 2" xfId="0"/>
    <cellStyle name="Обычный 6 2 2 2 2 2 4 6 3" xfId="0"/>
    <cellStyle name="Обычный 6 2 2 2 2 2 4 7" xfId="0"/>
    <cellStyle name="Обычный 6 2 2 2 2 2 4 7 2" xfId="0"/>
    <cellStyle name="Обычный 6 2 2 2 2 2 4 8" xfId="0"/>
    <cellStyle name="Обычный 6 2 2 2 2 2 5" xfId="0"/>
    <cellStyle name="Обычный 6 2 2 2 2 2 5 2" xfId="0"/>
    <cellStyle name="Обычный 6 2 2 2 2 2 5 2 2" xfId="0"/>
    <cellStyle name="Обычный 6 2 2 2 2 2 5 2 2 2" xfId="0"/>
    <cellStyle name="Обычный 6 2 2 2 2 2 5 2 2 2 2" xfId="0"/>
    <cellStyle name="Обычный 6 2 2 2 2 2 5 2 2 2 2 2" xfId="0"/>
    <cellStyle name="Обычный 6 2 2 2 2 2 5 2 2 2 2 2 2" xfId="0"/>
    <cellStyle name="Обычный 6 2 2 2 2 2 5 2 2 2 2 3" xfId="0"/>
    <cellStyle name="Обычный 6 2 2 2 2 2 5 2 2 2 3" xfId="0"/>
    <cellStyle name="Обычный 6 2 2 2 2 2 5 2 2 2 3 2" xfId="0"/>
    <cellStyle name="Обычный 6 2 2 2 2 2 5 2 2 2 4" xfId="0"/>
    <cellStyle name="Обычный 6 2 2 2 2 2 5 2 2 3" xfId="0"/>
    <cellStyle name="Обычный 6 2 2 2 2 2 5 2 2 3 2" xfId="0"/>
    <cellStyle name="Обычный 6 2 2 2 2 2 5 2 2 3 2 2" xfId="0"/>
    <cellStyle name="Обычный 6 2 2 2 2 2 5 2 2 3 3" xfId="0"/>
    <cellStyle name="Обычный 6 2 2 2 2 2 5 2 2 4" xfId="0"/>
    <cellStyle name="Обычный 6 2 2 2 2 2 5 2 2 4 2" xfId="0"/>
    <cellStyle name="Обычный 6 2 2 2 2 2 5 2 2 5" xfId="0"/>
    <cellStyle name="Обычный 6 2 2 2 2 2 5 2 3" xfId="0"/>
    <cellStyle name="Обычный 6 2 2 2 2 2 5 2 3 2" xfId="0"/>
    <cellStyle name="Обычный 6 2 2 2 2 2 5 2 3 2 2" xfId="0"/>
    <cellStyle name="Обычный 6 2 2 2 2 2 5 2 3 2 2 2" xfId="0"/>
    <cellStyle name="Обычный 6 2 2 2 2 2 5 2 3 2 3" xfId="0"/>
    <cellStyle name="Обычный 6 2 2 2 2 2 5 2 3 3" xfId="0"/>
    <cellStyle name="Обычный 6 2 2 2 2 2 5 2 3 3 2" xfId="0"/>
    <cellStyle name="Обычный 6 2 2 2 2 2 5 2 3 4" xfId="0"/>
    <cellStyle name="Обычный 6 2 2 2 2 2 5 2 4" xfId="0"/>
    <cellStyle name="Обычный 6 2 2 2 2 2 5 2 4 2" xfId="0"/>
    <cellStyle name="Обычный 6 2 2 2 2 2 5 2 4 2 2" xfId="0"/>
    <cellStyle name="Обычный 6 2 2 2 2 2 5 2 4 3" xfId="0"/>
    <cellStyle name="Обычный 6 2 2 2 2 2 5 2 5" xfId="0"/>
    <cellStyle name="Обычный 6 2 2 2 2 2 5 2 5 2" xfId="0"/>
    <cellStyle name="Обычный 6 2 2 2 2 2 5 2 6" xfId="0"/>
    <cellStyle name="Обычный 6 2 2 2 2 2 5 3" xfId="0"/>
    <cellStyle name="Обычный 6 2 2 2 2 2 5 3 2" xfId="0"/>
    <cellStyle name="Обычный 6 2 2 2 2 2 5 3 2 2" xfId="0"/>
    <cellStyle name="Обычный 6 2 2 2 2 2 5 3 2 2 2" xfId="0"/>
    <cellStyle name="Обычный 6 2 2 2 2 2 5 3 2 2 2 2" xfId="0"/>
    <cellStyle name="Обычный 6 2 2 2 2 2 5 3 2 2 3" xfId="0"/>
    <cellStyle name="Обычный 6 2 2 2 2 2 5 3 2 3" xfId="0"/>
    <cellStyle name="Обычный 6 2 2 2 2 2 5 3 2 3 2" xfId="0"/>
    <cellStyle name="Обычный 6 2 2 2 2 2 5 3 2 4" xfId="0"/>
    <cellStyle name="Обычный 6 2 2 2 2 2 5 3 3" xfId="0"/>
    <cellStyle name="Обычный 6 2 2 2 2 2 5 3 3 2" xfId="0"/>
    <cellStyle name="Обычный 6 2 2 2 2 2 5 3 3 2 2" xfId="0"/>
    <cellStyle name="Обычный 6 2 2 2 2 2 5 3 3 3" xfId="0"/>
    <cellStyle name="Обычный 6 2 2 2 2 2 5 3 4" xfId="0"/>
    <cellStyle name="Обычный 6 2 2 2 2 2 5 3 4 2" xfId="0"/>
    <cellStyle name="Обычный 6 2 2 2 2 2 5 3 5" xfId="0"/>
    <cellStyle name="Обычный 6 2 2 2 2 2 5 4" xfId="0"/>
    <cellStyle name="Обычный 6 2 2 2 2 2 5 4 2" xfId="0"/>
    <cellStyle name="Обычный 6 2 2 2 2 2 5 4 2 2" xfId="0"/>
    <cellStyle name="Обычный 6 2 2 2 2 2 5 4 2 2 2" xfId="0"/>
    <cellStyle name="Обычный 6 2 2 2 2 2 5 4 2 3" xfId="0"/>
    <cellStyle name="Обычный 6 2 2 2 2 2 5 4 3" xfId="0"/>
    <cellStyle name="Обычный 6 2 2 2 2 2 5 4 3 2" xfId="0"/>
    <cellStyle name="Обычный 6 2 2 2 2 2 5 4 4" xfId="0"/>
    <cellStyle name="Обычный 6 2 2 2 2 2 5 5" xfId="0"/>
    <cellStyle name="Обычный 6 2 2 2 2 2 5 5 2" xfId="0"/>
    <cellStyle name="Обычный 6 2 2 2 2 2 5 5 2 2" xfId="0"/>
    <cellStyle name="Обычный 6 2 2 2 2 2 5 5 3" xfId="0"/>
    <cellStyle name="Обычный 6 2 2 2 2 2 5 6" xfId="0"/>
    <cellStyle name="Обычный 6 2 2 2 2 2 5 6 2" xfId="0"/>
    <cellStyle name="Обычный 6 2 2 2 2 2 5 7" xfId="0"/>
    <cellStyle name="Обычный 6 2 2 2 2 2 6" xfId="0"/>
    <cellStyle name="Обычный 6 2 2 2 2 2 6 2" xfId="0"/>
    <cellStyle name="Обычный 6 2 2 2 2 2 6 2 2" xfId="0"/>
    <cellStyle name="Обычный 6 2 2 2 2 2 6 2 2 2" xfId="0"/>
    <cellStyle name="Обычный 6 2 2 2 2 2 6 2 2 2 2" xfId="0"/>
    <cellStyle name="Обычный 6 2 2 2 2 2 6 2 2 2 2 2" xfId="0"/>
    <cellStyle name="Обычный 6 2 2 2 2 2 6 2 2 2 3" xfId="0"/>
    <cellStyle name="Обычный 6 2 2 2 2 2 6 2 2 3" xfId="0"/>
    <cellStyle name="Обычный 6 2 2 2 2 2 6 2 2 3 2" xfId="0"/>
    <cellStyle name="Обычный 6 2 2 2 2 2 6 2 2 4" xfId="0"/>
    <cellStyle name="Обычный 6 2 2 2 2 2 6 2 3" xfId="0"/>
    <cellStyle name="Обычный 6 2 2 2 2 2 6 2 3 2" xfId="0"/>
    <cellStyle name="Обычный 6 2 2 2 2 2 6 2 3 2 2" xfId="0"/>
    <cellStyle name="Обычный 6 2 2 2 2 2 6 2 3 3" xfId="0"/>
    <cellStyle name="Обычный 6 2 2 2 2 2 6 2 4" xfId="0"/>
    <cellStyle name="Обычный 6 2 2 2 2 2 6 2 4 2" xfId="0"/>
    <cellStyle name="Обычный 6 2 2 2 2 2 6 2 5" xfId="0"/>
    <cellStyle name="Обычный 6 2 2 2 2 2 6 3" xfId="0"/>
    <cellStyle name="Обычный 6 2 2 2 2 2 6 3 2" xfId="0"/>
    <cellStyle name="Обычный 6 2 2 2 2 2 6 3 2 2" xfId="0"/>
    <cellStyle name="Обычный 6 2 2 2 2 2 6 3 2 2 2" xfId="0"/>
    <cellStyle name="Обычный 6 2 2 2 2 2 6 3 2 3" xfId="0"/>
    <cellStyle name="Обычный 6 2 2 2 2 2 6 3 3" xfId="0"/>
    <cellStyle name="Обычный 6 2 2 2 2 2 6 3 3 2" xfId="0"/>
    <cellStyle name="Обычный 6 2 2 2 2 2 6 3 4" xfId="0"/>
    <cellStyle name="Обычный 6 2 2 2 2 2 6 4" xfId="0"/>
    <cellStyle name="Обычный 6 2 2 2 2 2 6 4 2" xfId="0"/>
    <cellStyle name="Обычный 6 2 2 2 2 2 6 4 2 2" xfId="0"/>
    <cellStyle name="Обычный 6 2 2 2 2 2 6 4 3" xfId="0"/>
    <cellStyle name="Обычный 6 2 2 2 2 2 6 5" xfId="0"/>
    <cellStyle name="Обычный 6 2 2 2 2 2 6 5 2" xfId="0"/>
    <cellStyle name="Обычный 6 2 2 2 2 2 6 6" xfId="0"/>
    <cellStyle name="Обычный 6 2 2 2 2 2 7" xfId="0"/>
    <cellStyle name="Обычный 6 2 2 2 2 2 7 2" xfId="0"/>
    <cellStyle name="Обычный 6 2 2 2 2 2 7 2 2" xfId="0"/>
    <cellStyle name="Обычный 6 2 2 2 2 2 7 2 2 2" xfId="0"/>
    <cellStyle name="Обычный 6 2 2 2 2 2 7 2 2 2 2" xfId="0"/>
    <cellStyle name="Обычный 6 2 2 2 2 2 7 2 2 3" xfId="0"/>
    <cellStyle name="Обычный 6 2 2 2 2 2 7 2 3" xfId="0"/>
    <cellStyle name="Обычный 6 2 2 2 2 2 7 2 3 2" xfId="0"/>
    <cellStyle name="Обычный 6 2 2 2 2 2 7 2 4" xfId="0"/>
    <cellStyle name="Обычный 6 2 2 2 2 2 7 3" xfId="0"/>
    <cellStyle name="Обычный 6 2 2 2 2 2 7 3 2" xfId="0"/>
    <cellStyle name="Обычный 6 2 2 2 2 2 7 3 2 2" xfId="0"/>
    <cellStyle name="Обычный 6 2 2 2 2 2 7 3 3" xfId="0"/>
    <cellStyle name="Обычный 6 2 2 2 2 2 7 4" xfId="0"/>
    <cellStyle name="Обычный 6 2 2 2 2 2 7 4 2" xfId="0"/>
    <cellStyle name="Обычный 6 2 2 2 2 2 7 5" xfId="0"/>
    <cellStyle name="Обычный 6 2 2 2 2 2 8" xfId="0"/>
    <cellStyle name="Обычный 6 2 2 2 2 2 8 2" xfId="0"/>
    <cellStyle name="Обычный 6 2 2 2 2 2 8 2 2" xfId="0"/>
    <cellStyle name="Обычный 6 2 2 2 2 2 8 2 2 2" xfId="0"/>
    <cellStyle name="Обычный 6 2 2 2 2 2 8 2 3" xfId="0"/>
    <cellStyle name="Обычный 6 2 2 2 2 2 8 3" xfId="0"/>
    <cellStyle name="Обычный 6 2 2 2 2 2 8 3 2" xfId="0"/>
    <cellStyle name="Обычный 6 2 2 2 2 2 8 4" xfId="0"/>
    <cellStyle name="Обычный 6 2 2 2 2 2 9" xfId="0"/>
    <cellStyle name="Обычный 6 2 2 2 2 2 9 2" xfId="0"/>
    <cellStyle name="Обычный 6 2 2 2 2 2 9 2 2" xfId="0"/>
    <cellStyle name="Обычный 6 2 2 2 2 2 9 3" xfId="0"/>
    <cellStyle name="Обычный 6 2 2 2 2 3" xfId="0"/>
    <cellStyle name="Обычный 6 2 2 2 2 3 10" xfId="0"/>
    <cellStyle name="Обычный 6 2 2 2 2 3 2" xfId="0"/>
    <cellStyle name="Обычный 6 2 2 2 2 3 2 2" xfId="0"/>
    <cellStyle name="Обычный 6 2 2 2 2 3 2 2 2" xfId="0"/>
    <cellStyle name="Обычный 6 2 2 2 2 3 2 2 2 2" xfId="0"/>
    <cellStyle name="Обычный 6 2 2 2 2 3 2 2 2 2 2" xfId="0"/>
    <cellStyle name="Обычный 6 2 2 2 2 3 2 2 2 2 2 2" xfId="0"/>
    <cellStyle name="Обычный 6 2 2 2 2 3 2 2 2 2 2 2 2" xfId="0"/>
    <cellStyle name="Обычный 6 2 2 2 2 3 2 2 2 2 2 2 2 2" xfId="0"/>
    <cellStyle name="Обычный 6 2 2 2 2 3 2 2 2 2 2 2 3" xfId="0"/>
    <cellStyle name="Обычный 6 2 2 2 2 3 2 2 2 2 2 3" xfId="0"/>
    <cellStyle name="Обычный 6 2 2 2 2 3 2 2 2 2 2 3 2" xfId="0"/>
    <cellStyle name="Обычный 6 2 2 2 2 3 2 2 2 2 2 4" xfId="0"/>
    <cellStyle name="Обычный 6 2 2 2 2 3 2 2 2 2 3" xfId="0"/>
    <cellStyle name="Обычный 6 2 2 2 2 3 2 2 2 2 3 2" xfId="0"/>
    <cellStyle name="Обычный 6 2 2 2 2 3 2 2 2 2 3 2 2" xfId="0"/>
    <cellStyle name="Обычный 6 2 2 2 2 3 2 2 2 2 3 3" xfId="0"/>
    <cellStyle name="Обычный 6 2 2 2 2 3 2 2 2 2 4" xfId="0"/>
    <cellStyle name="Обычный 6 2 2 2 2 3 2 2 2 2 4 2" xfId="0"/>
    <cellStyle name="Обычный 6 2 2 2 2 3 2 2 2 2 5" xfId="0"/>
    <cellStyle name="Обычный 6 2 2 2 2 3 2 2 2 3" xfId="0"/>
    <cellStyle name="Обычный 6 2 2 2 2 3 2 2 2 3 2" xfId="0"/>
    <cellStyle name="Обычный 6 2 2 2 2 3 2 2 2 3 2 2" xfId="0"/>
    <cellStyle name="Обычный 6 2 2 2 2 3 2 2 2 3 2 2 2" xfId="0"/>
    <cellStyle name="Обычный 6 2 2 2 2 3 2 2 2 3 2 3" xfId="0"/>
    <cellStyle name="Обычный 6 2 2 2 2 3 2 2 2 3 3" xfId="0"/>
    <cellStyle name="Обычный 6 2 2 2 2 3 2 2 2 3 3 2" xfId="0"/>
    <cellStyle name="Обычный 6 2 2 2 2 3 2 2 2 3 4" xfId="0"/>
    <cellStyle name="Обычный 6 2 2 2 2 3 2 2 2 4" xfId="0"/>
    <cellStyle name="Обычный 6 2 2 2 2 3 2 2 2 4 2" xfId="0"/>
    <cellStyle name="Обычный 6 2 2 2 2 3 2 2 2 4 2 2" xfId="0"/>
    <cellStyle name="Обычный 6 2 2 2 2 3 2 2 2 4 3" xfId="0"/>
    <cellStyle name="Обычный 6 2 2 2 2 3 2 2 2 5" xfId="0"/>
    <cellStyle name="Обычный 6 2 2 2 2 3 2 2 2 5 2" xfId="0"/>
    <cellStyle name="Обычный 6 2 2 2 2 3 2 2 2 6" xfId="0"/>
    <cellStyle name="Обычный 6 2 2 2 2 3 2 2 3" xfId="0"/>
    <cellStyle name="Обычный 6 2 2 2 2 3 2 2 3 2" xfId="0"/>
    <cellStyle name="Обычный 6 2 2 2 2 3 2 2 3 2 2" xfId="0"/>
    <cellStyle name="Обычный 6 2 2 2 2 3 2 2 3 2 2 2" xfId="0"/>
    <cellStyle name="Обычный 6 2 2 2 2 3 2 2 3 2 2 2 2" xfId="0"/>
    <cellStyle name="Обычный 6 2 2 2 2 3 2 2 3 2 2 3" xfId="0"/>
    <cellStyle name="Обычный 6 2 2 2 2 3 2 2 3 2 3" xfId="0"/>
    <cellStyle name="Обычный 6 2 2 2 2 3 2 2 3 2 3 2" xfId="0"/>
    <cellStyle name="Обычный 6 2 2 2 2 3 2 2 3 2 4" xfId="0"/>
    <cellStyle name="Обычный 6 2 2 2 2 3 2 2 3 3" xfId="0"/>
    <cellStyle name="Обычный 6 2 2 2 2 3 2 2 3 3 2" xfId="0"/>
    <cellStyle name="Обычный 6 2 2 2 2 3 2 2 3 3 2 2" xfId="0"/>
    <cellStyle name="Обычный 6 2 2 2 2 3 2 2 3 3 3" xfId="0"/>
    <cellStyle name="Обычный 6 2 2 2 2 3 2 2 3 4" xfId="0"/>
    <cellStyle name="Обычный 6 2 2 2 2 3 2 2 3 4 2" xfId="0"/>
    <cellStyle name="Обычный 6 2 2 2 2 3 2 2 3 5" xfId="0"/>
    <cellStyle name="Обычный 6 2 2 2 2 3 2 2 4" xfId="0"/>
    <cellStyle name="Обычный 6 2 2 2 2 3 2 2 4 2" xfId="0"/>
    <cellStyle name="Обычный 6 2 2 2 2 3 2 2 4 2 2" xfId="0"/>
    <cellStyle name="Обычный 6 2 2 2 2 3 2 2 4 2 2 2" xfId="0"/>
    <cellStyle name="Обычный 6 2 2 2 2 3 2 2 4 2 3" xfId="0"/>
    <cellStyle name="Обычный 6 2 2 2 2 3 2 2 4 3" xfId="0"/>
    <cellStyle name="Обычный 6 2 2 2 2 3 2 2 4 3 2" xfId="0"/>
    <cellStyle name="Обычный 6 2 2 2 2 3 2 2 4 4" xfId="0"/>
    <cellStyle name="Обычный 6 2 2 2 2 3 2 2 5" xfId="0"/>
    <cellStyle name="Обычный 6 2 2 2 2 3 2 2 5 2" xfId="0"/>
    <cellStyle name="Обычный 6 2 2 2 2 3 2 2 5 2 2" xfId="0"/>
    <cellStyle name="Обычный 6 2 2 2 2 3 2 2 5 3" xfId="0"/>
    <cellStyle name="Обычный 6 2 2 2 2 3 2 2 6" xfId="0"/>
    <cellStyle name="Обычный 6 2 2 2 2 3 2 2 6 2" xfId="0"/>
    <cellStyle name="Обычный 6 2 2 2 2 3 2 2 7" xfId="0"/>
    <cellStyle name="Обычный 6 2 2 2 2 3 2 3" xfId="0"/>
    <cellStyle name="Обычный 6 2 2 2 2 3 2 3 2" xfId="0"/>
    <cellStyle name="Обычный 6 2 2 2 2 3 2 3 2 2" xfId="0"/>
    <cellStyle name="Обычный 6 2 2 2 2 3 2 3 2 2 2" xfId="0"/>
    <cellStyle name="Обычный 6 2 2 2 2 3 2 3 2 2 2 2" xfId="0"/>
    <cellStyle name="Обычный 6 2 2 2 2 3 2 3 2 2 2 2 2" xfId="0"/>
    <cellStyle name="Обычный 6 2 2 2 2 3 2 3 2 2 2 3" xfId="0"/>
    <cellStyle name="Обычный 6 2 2 2 2 3 2 3 2 2 3" xfId="0"/>
    <cellStyle name="Обычный 6 2 2 2 2 3 2 3 2 2 3 2" xfId="0"/>
    <cellStyle name="Обычный 6 2 2 2 2 3 2 3 2 2 4" xfId="0"/>
    <cellStyle name="Обычный 6 2 2 2 2 3 2 3 2 3" xfId="0"/>
    <cellStyle name="Обычный 6 2 2 2 2 3 2 3 2 3 2" xfId="0"/>
    <cellStyle name="Обычный 6 2 2 2 2 3 2 3 2 3 2 2" xfId="0"/>
    <cellStyle name="Обычный 6 2 2 2 2 3 2 3 2 3 3" xfId="0"/>
    <cellStyle name="Обычный 6 2 2 2 2 3 2 3 2 4" xfId="0"/>
    <cellStyle name="Обычный 6 2 2 2 2 3 2 3 2 4 2" xfId="0"/>
    <cellStyle name="Обычный 6 2 2 2 2 3 2 3 2 5" xfId="0"/>
    <cellStyle name="Обычный 6 2 2 2 2 3 2 3 3" xfId="0"/>
    <cellStyle name="Обычный 6 2 2 2 2 3 2 3 3 2" xfId="0"/>
    <cellStyle name="Обычный 6 2 2 2 2 3 2 3 3 2 2" xfId="0"/>
    <cellStyle name="Обычный 6 2 2 2 2 3 2 3 3 2 2 2" xfId="0"/>
    <cellStyle name="Обычный 6 2 2 2 2 3 2 3 3 2 3" xfId="0"/>
    <cellStyle name="Обычный 6 2 2 2 2 3 2 3 3 3" xfId="0"/>
    <cellStyle name="Обычный 6 2 2 2 2 3 2 3 3 3 2" xfId="0"/>
    <cellStyle name="Обычный 6 2 2 2 2 3 2 3 3 4" xfId="0"/>
    <cellStyle name="Обычный 6 2 2 2 2 3 2 3 4" xfId="0"/>
    <cellStyle name="Обычный 6 2 2 2 2 3 2 3 4 2" xfId="0"/>
    <cellStyle name="Обычный 6 2 2 2 2 3 2 3 4 2 2" xfId="0"/>
    <cellStyle name="Обычный 6 2 2 2 2 3 2 3 4 3" xfId="0"/>
    <cellStyle name="Обычный 6 2 2 2 2 3 2 3 5" xfId="0"/>
    <cellStyle name="Обычный 6 2 2 2 2 3 2 3 5 2" xfId="0"/>
    <cellStyle name="Обычный 6 2 2 2 2 3 2 3 6" xfId="0"/>
    <cellStyle name="Обычный 6 2 2 2 2 3 2 4" xfId="0"/>
    <cellStyle name="Обычный 6 2 2 2 2 3 2 4 2" xfId="0"/>
    <cellStyle name="Обычный 6 2 2 2 2 3 2 4 2 2" xfId="0"/>
    <cellStyle name="Обычный 6 2 2 2 2 3 2 4 2 2 2" xfId="0"/>
    <cellStyle name="Обычный 6 2 2 2 2 3 2 4 2 2 2 2" xfId="0"/>
    <cellStyle name="Обычный 6 2 2 2 2 3 2 4 2 2 3" xfId="0"/>
    <cellStyle name="Обычный 6 2 2 2 2 3 2 4 2 3" xfId="0"/>
    <cellStyle name="Обычный 6 2 2 2 2 3 2 4 2 3 2" xfId="0"/>
    <cellStyle name="Обычный 6 2 2 2 2 3 2 4 2 4" xfId="0"/>
    <cellStyle name="Обычный 6 2 2 2 2 3 2 4 3" xfId="0"/>
    <cellStyle name="Обычный 6 2 2 2 2 3 2 4 3 2" xfId="0"/>
    <cellStyle name="Обычный 6 2 2 2 2 3 2 4 3 2 2" xfId="0"/>
    <cellStyle name="Обычный 6 2 2 2 2 3 2 4 3 3" xfId="0"/>
    <cellStyle name="Обычный 6 2 2 2 2 3 2 4 4" xfId="0"/>
    <cellStyle name="Обычный 6 2 2 2 2 3 2 4 4 2" xfId="0"/>
    <cellStyle name="Обычный 6 2 2 2 2 3 2 4 5" xfId="0"/>
    <cellStyle name="Обычный 6 2 2 2 2 3 2 5" xfId="0"/>
    <cellStyle name="Обычный 6 2 2 2 2 3 2 5 2" xfId="0"/>
    <cellStyle name="Обычный 6 2 2 2 2 3 2 5 2 2" xfId="0"/>
    <cellStyle name="Обычный 6 2 2 2 2 3 2 5 2 2 2" xfId="0"/>
    <cellStyle name="Обычный 6 2 2 2 2 3 2 5 2 3" xfId="0"/>
    <cellStyle name="Обычный 6 2 2 2 2 3 2 5 3" xfId="0"/>
    <cellStyle name="Обычный 6 2 2 2 2 3 2 5 3 2" xfId="0"/>
    <cellStyle name="Обычный 6 2 2 2 2 3 2 5 4" xfId="0"/>
    <cellStyle name="Обычный 6 2 2 2 2 3 2 6" xfId="0"/>
    <cellStyle name="Обычный 6 2 2 2 2 3 2 6 2" xfId="0"/>
    <cellStyle name="Обычный 6 2 2 2 2 3 2 6 2 2" xfId="0"/>
    <cellStyle name="Обычный 6 2 2 2 2 3 2 6 3" xfId="0"/>
    <cellStyle name="Обычный 6 2 2 2 2 3 2 7" xfId="0"/>
    <cellStyle name="Обычный 6 2 2 2 2 3 2 7 2" xfId="0"/>
    <cellStyle name="Обычный 6 2 2 2 2 3 2 8" xfId="0"/>
    <cellStyle name="Обычный 6 2 2 2 2 3 3" xfId="0"/>
    <cellStyle name="Обычный 6 2 2 2 2 3 3 2" xfId="0"/>
    <cellStyle name="Обычный 6 2 2 2 2 3 3 2 2" xfId="0"/>
    <cellStyle name="Обычный 6 2 2 2 2 3 3 2 2 2" xfId="0"/>
    <cellStyle name="Обычный 6 2 2 2 2 3 3 2 2 2 2" xfId="0"/>
    <cellStyle name="Обычный 6 2 2 2 2 3 3 2 2 2 2 2" xfId="0"/>
    <cellStyle name="Обычный 6 2 2 2 2 3 3 2 2 2 2 2 2" xfId="0"/>
    <cellStyle name="Обычный 6 2 2 2 2 3 3 2 2 2 2 2 2 2" xfId="0"/>
    <cellStyle name="Обычный 6 2 2 2 2 3 3 2 2 2 2 2 3" xfId="0"/>
    <cellStyle name="Обычный 6 2 2 2 2 3 3 2 2 2 2 3" xfId="0"/>
    <cellStyle name="Обычный 6 2 2 2 2 3 3 2 2 2 2 3 2" xfId="0"/>
    <cellStyle name="Обычный 6 2 2 2 2 3 3 2 2 2 2 4" xfId="0"/>
    <cellStyle name="Обычный 6 2 2 2 2 3 3 2 2 2 3" xfId="0"/>
    <cellStyle name="Обычный 6 2 2 2 2 3 3 2 2 2 3 2" xfId="0"/>
    <cellStyle name="Обычный 6 2 2 2 2 3 3 2 2 2 3 2 2" xfId="0"/>
    <cellStyle name="Обычный 6 2 2 2 2 3 3 2 2 2 3 3" xfId="0"/>
    <cellStyle name="Обычный 6 2 2 2 2 3 3 2 2 2 4" xfId="0"/>
    <cellStyle name="Обычный 6 2 2 2 2 3 3 2 2 2 4 2" xfId="0"/>
    <cellStyle name="Обычный 6 2 2 2 2 3 3 2 2 2 5" xfId="0"/>
    <cellStyle name="Обычный 6 2 2 2 2 3 3 2 2 3" xfId="0"/>
    <cellStyle name="Обычный 6 2 2 2 2 3 3 2 2 3 2" xfId="0"/>
    <cellStyle name="Обычный 6 2 2 2 2 3 3 2 2 3 2 2" xfId="0"/>
    <cellStyle name="Обычный 6 2 2 2 2 3 3 2 2 3 2 2 2" xfId="0"/>
    <cellStyle name="Обычный 6 2 2 2 2 3 3 2 2 3 2 3" xfId="0"/>
    <cellStyle name="Обычный 6 2 2 2 2 3 3 2 2 3 3" xfId="0"/>
    <cellStyle name="Обычный 6 2 2 2 2 3 3 2 2 3 3 2" xfId="0"/>
    <cellStyle name="Обычный 6 2 2 2 2 3 3 2 2 3 4" xfId="0"/>
    <cellStyle name="Обычный 6 2 2 2 2 3 3 2 2 4" xfId="0"/>
    <cellStyle name="Обычный 6 2 2 2 2 3 3 2 2 4 2" xfId="0"/>
    <cellStyle name="Обычный 6 2 2 2 2 3 3 2 2 4 2 2" xfId="0"/>
    <cellStyle name="Обычный 6 2 2 2 2 3 3 2 2 4 3" xfId="0"/>
    <cellStyle name="Обычный 6 2 2 2 2 3 3 2 2 5" xfId="0"/>
    <cellStyle name="Обычный 6 2 2 2 2 3 3 2 2 5 2" xfId="0"/>
    <cellStyle name="Обычный 6 2 2 2 2 3 3 2 2 6" xfId="0"/>
    <cellStyle name="Обычный 6 2 2 2 2 3 3 2 3" xfId="0"/>
    <cellStyle name="Обычный 6 2 2 2 2 3 3 2 3 2" xfId="0"/>
    <cellStyle name="Обычный 6 2 2 2 2 3 3 2 3 2 2" xfId="0"/>
    <cellStyle name="Обычный 6 2 2 2 2 3 3 2 3 2 2 2" xfId="0"/>
    <cellStyle name="Обычный 6 2 2 2 2 3 3 2 3 2 2 2 2" xfId="0"/>
    <cellStyle name="Обычный 6 2 2 2 2 3 3 2 3 2 2 3" xfId="0"/>
    <cellStyle name="Обычный 6 2 2 2 2 3 3 2 3 2 3" xfId="0"/>
    <cellStyle name="Обычный 6 2 2 2 2 3 3 2 3 2 3 2" xfId="0"/>
    <cellStyle name="Обычный 6 2 2 2 2 3 3 2 3 2 4" xfId="0"/>
    <cellStyle name="Обычный 6 2 2 2 2 3 3 2 3 3" xfId="0"/>
    <cellStyle name="Обычный 6 2 2 2 2 3 3 2 3 3 2" xfId="0"/>
    <cellStyle name="Обычный 6 2 2 2 2 3 3 2 3 3 2 2" xfId="0"/>
    <cellStyle name="Обычный 6 2 2 2 2 3 3 2 3 3 3" xfId="0"/>
    <cellStyle name="Обычный 6 2 2 2 2 3 3 2 3 4" xfId="0"/>
    <cellStyle name="Обычный 6 2 2 2 2 3 3 2 3 4 2" xfId="0"/>
    <cellStyle name="Обычный 6 2 2 2 2 3 3 2 3 5" xfId="0"/>
    <cellStyle name="Обычный 6 2 2 2 2 3 3 2 4" xfId="0"/>
    <cellStyle name="Обычный 6 2 2 2 2 3 3 2 4 2" xfId="0"/>
    <cellStyle name="Обычный 6 2 2 2 2 3 3 2 4 2 2" xfId="0"/>
    <cellStyle name="Обычный 6 2 2 2 2 3 3 2 4 2 2 2" xfId="0"/>
    <cellStyle name="Обычный 6 2 2 2 2 3 3 2 4 2 3" xfId="0"/>
    <cellStyle name="Обычный 6 2 2 2 2 3 3 2 4 3" xfId="0"/>
    <cellStyle name="Обычный 6 2 2 2 2 3 3 2 4 3 2" xfId="0"/>
    <cellStyle name="Обычный 6 2 2 2 2 3 3 2 4 4" xfId="0"/>
    <cellStyle name="Обычный 6 2 2 2 2 3 3 2 5" xfId="0"/>
    <cellStyle name="Обычный 6 2 2 2 2 3 3 2 5 2" xfId="0"/>
    <cellStyle name="Обычный 6 2 2 2 2 3 3 2 5 2 2" xfId="0"/>
    <cellStyle name="Обычный 6 2 2 2 2 3 3 2 5 3" xfId="0"/>
    <cellStyle name="Обычный 6 2 2 2 2 3 3 2 6" xfId="0"/>
    <cellStyle name="Обычный 6 2 2 2 2 3 3 2 6 2" xfId="0"/>
    <cellStyle name="Обычный 6 2 2 2 2 3 3 2 7" xfId="0"/>
    <cellStyle name="Обычный 6 2 2 2 2 3 3 3" xfId="0"/>
    <cellStyle name="Обычный 6 2 2 2 2 3 3 3 2" xfId="0"/>
    <cellStyle name="Обычный 6 2 2 2 2 3 3 3 2 2" xfId="0"/>
    <cellStyle name="Обычный 6 2 2 2 2 3 3 3 2 2 2" xfId="0"/>
    <cellStyle name="Обычный 6 2 2 2 2 3 3 3 2 2 2 2" xfId="0"/>
    <cellStyle name="Обычный 6 2 2 2 2 3 3 3 2 2 2 2 2" xfId="0"/>
    <cellStyle name="Обычный 6 2 2 2 2 3 3 3 2 2 2 3" xfId="0"/>
    <cellStyle name="Обычный 6 2 2 2 2 3 3 3 2 2 3" xfId="0"/>
    <cellStyle name="Обычный 6 2 2 2 2 3 3 3 2 2 3 2" xfId="0"/>
    <cellStyle name="Обычный 6 2 2 2 2 3 3 3 2 2 4" xfId="0"/>
    <cellStyle name="Обычный 6 2 2 2 2 3 3 3 2 3" xfId="0"/>
    <cellStyle name="Обычный 6 2 2 2 2 3 3 3 2 3 2" xfId="0"/>
    <cellStyle name="Обычный 6 2 2 2 2 3 3 3 2 3 2 2" xfId="0"/>
    <cellStyle name="Обычный 6 2 2 2 2 3 3 3 2 3 3" xfId="0"/>
    <cellStyle name="Обычный 6 2 2 2 2 3 3 3 2 4" xfId="0"/>
    <cellStyle name="Обычный 6 2 2 2 2 3 3 3 2 4 2" xfId="0"/>
    <cellStyle name="Обычный 6 2 2 2 2 3 3 3 2 5" xfId="0"/>
    <cellStyle name="Обычный 6 2 2 2 2 3 3 3 3" xfId="0"/>
    <cellStyle name="Обычный 6 2 2 2 2 3 3 3 3 2" xfId="0"/>
    <cellStyle name="Обычный 6 2 2 2 2 3 3 3 3 2 2" xfId="0"/>
    <cellStyle name="Обычный 6 2 2 2 2 3 3 3 3 2 2 2" xfId="0"/>
    <cellStyle name="Обычный 6 2 2 2 2 3 3 3 3 2 3" xfId="0"/>
    <cellStyle name="Обычный 6 2 2 2 2 3 3 3 3 3" xfId="0"/>
    <cellStyle name="Обычный 6 2 2 2 2 3 3 3 3 3 2" xfId="0"/>
    <cellStyle name="Обычный 6 2 2 2 2 3 3 3 3 4" xfId="0"/>
    <cellStyle name="Обычный 6 2 2 2 2 3 3 3 4" xfId="0"/>
    <cellStyle name="Обычный 6 2 2 2 2 3 3 3 4 2" xfId="0"/>
    <cellStyle name="Обычный 6 2 2 2 2 3 3 3 4 2 2" xfId="0"/>
    <cellStyle name="Обычный 6 2 2 2 2 3 3 3 4 3" xfId="0"/>
    <cellStyle name="Обычный 6 2 2 2 2 3 3 3 5" xfId="0"/>
    <cellStyle name="Обычный 6 2 2 2 2 3 3 3 5 2" xfId="0"/>
    <cellStyle name="Обычный 6 2 2 2 2 3 3 3 6" xfId="0"/>
    <cellStyle name="Обычный 6 2 2 2 2 3 3 4" xfId="0"/>
    <cellStyle name="Обычный 6 2 2 2 2 3 3 4 2" xfId="0"/>
    <cellStyle name="Обычный 6 2 2 2 2 3 3 4 2 2" xfId="0"/>
    <cellStyle name="Обычный 6 2 2 2 2 3 3 4 2 2 2" xfId="0"/>
    <cellStyle name="Обычный 6 2 2 2 2 3 3 4 2 2 2 2" xfId="0"/>
    <cellStyle name="Обычный 6 2 2 2 2 3 3 4 2 2 3" xfId="0"/>
    <cellStyle name="Обычный 6 2 2 2 2 3 3 4 2 3" xfId="0"/>
    <cellStyle name="Обычный 6 2 2 2 2 3 3 4 2 3 2" xfId="0"/>
    <cellStyle name="Обычный 6 2 2 2 2 3 3 4 2 4" xfId="0"/>
    <cellStyle name="Обычный 6 2 2 2 2 3 3 4 3" xfId="0"/>
    <cellStyle name="Обычный 6 2 2 2 2 3 3 4 3 2" xfId="0"/>
    <cellStyle name="Обычный 6 2 2 2 2 3 3 4 3 2 2" xfId="0"/>
    <cellStyle name="Обычный 6 2 2 2 2 3 3 4 3 3" xfId="0"/>
    <cellStyle name="Обычный 6 2 2 2 2 3 3 4 4" xfId="0"/>
    <cellStyle name="Обычный 6 2 2 2 2 3 3 4 4 2" xfId="0"/>
    <cellStyle name="Обычный 6 2 2 2 2 3 3 4 5" xfId="0"/>
    <cellStyle name="Обычный 6 2 2 2 2 3 3 5" xfId="0"/>
    <cellStyle name="Обычный 6 2 2 2 2 3 3 5 2" xfId="0"/>
    <cellStyle name="Обычный 6 2 2 2 2 3 3 5 2 2" xfId="0"/>
    <cellStyle name="Обычный 6 2 2 2 2 3 3 5 2 2 2" xfId="0"/>
    <cellStyle name="Обычный 6 2 2 2 2 3 3 5 2 3" xfId="0"/>
    <cellStyle name="Обычный 6 2 2 2 2 3 3 5 3" xfId="0"/>
    <cellStyle name="Обычный 6 2 2 2 2 3 3 5 3 2" xfId="0"/>
    <cellStyle name="Обычный 6 2 2 2 2 3 3 5 4" xfId="0"/>
    <cellStyle name="Обычный 6 2 2 2 2 3 3 6" xfId="0"/>
    <cellStyle name="Обычный 6 2 2 2 2 3 3 6 2" xfId="0"/>
    <cellStyle name="Обычный 6 2 2 2 2 3 3 6 2 2" xfId="0"/>
    <cellStyle name="Обычный 6 2 2 2 2 3 3 6 3" xfId="0"/>
    <cellStyle name="Обычный 6 2 2 2 2 3 3 7" xfId="0"/>
    <cellStyle name="Обычный 6 2 2 2 2 3 3 7 2" xfId="0"/>
    <cellStyle name="Обычный 6 2 2 2 2 3 3 8" xfId="0"/>
    <cellStyle name="Обычный 6 2 2 2 2 3 4" xfId="0"/>
    <cellStyle name="Обычный 6 2 2 2 2 3 4 2" xfId="0"/>
    <cellStyle name="Обычный 6 2 2 2 2 3 4 2 2" xfId="0"/>
    <cellStyle name="Обычный 6 2 2 2 2 3 4 2 2 2" xfId="0"/>
    <cellStyle name="Обычный 6 2 2 2 2 3 4 2 2 2 2" xfId="0"/>
    <cellStyle name="Обычный 6 2 2 2 2 3 4 2 2 2 2 2" xfId="0"/>
    <cellStyle name="Обычный 6 2 2 2 2 3 4 2 2 2 2 2 2" xfId="0"/>
    <cellStyle name="Обычный 6 2 2 2 2 3 4 2 2 2 2 3" xfId="0"/>
    <cellStyle name="Обычный 6 2 2 2 2 3 4 2 2 2 3" xfId="0"/>
    <cellStyle name="Обычный 6 2 2 2 2 3 4 2 2 2 3 2" xfId="0"/>
    <cellStyle name="Обычный 6 2 2 2 2 3 4 2 2 2 4" xfId="0"/>
    <cellStyle name="Обычный 6 2 2 2 2 3 4 2 2 3" xfId="0"/>
    <cellStyle name="Обычный 6 2 2 2 2 3 4 2 2 3 2" xfId="0"/>
    <cellStyle name="Обычный 6 2 2 2 2 3 4 2 2 3 2 2" xfId="0"/>
    <cellStyle name="Обычный 6 2 2 2 2 3 4 2 2 3 3" xfId="0"/>
    <cellStyle name="Обычный 6 2 2 2 2 3 4 2 2 4" xfId="0"/>
    <cellStyle name="Обычный 6 2 2 2 2 3 4 2 2 4 2" xfId="0"/>
    <cellStyle name="Обычный 6 2 2 2 2 3 4 2 2 5" xfId="0"/>
    <cellStyle name="Обычный 6 2 2 2 2 3 4 2 3" xfId="0"/>
    <cellStyle name="Обычный 6 2 2 2 2 3 4 2 3 2" xfId="0"/>
    <cellStyle name="Обычный 6 2 2 2 2 3 4 2 3 2 2" xfId="0"/>
    <cellStyle name="Обычный 6 2 2 2 2 3 4 2 3 2 2 2" xfId="0"/>
    <cellStyle name="Обычный 6 2 2 2 2 3 4 2 3 2 3" xfId="0"/>
    <cellStyle name="Обычный 6 2 2 2 2 3 4 2 3 3" xfId="0"/>
    <cellStyle name="Обычный 6 2 2 2 2 3 4 2 3 3 2" xfId="0"/>
    <cellStyle name="Обычный 6 2 2 2 2 3 4 2 3 4" xfId="0"/>
    <cellStyle name="Обычный 6 2 2 2 2 3 4 2 4" xfId="0"/>
    <cellStyle name="Обычный 6 2 2 2 2 3 4 2 4 2" xfId="0"/>
    <cellStyle name="Обычный 6 2 2 2 2 3 4 2 4 2 2" xfId="0"/>
    <cellStyle name="Обычный 6 2 2 2 2 3 4 2 4 3" xfId="0"/>
    <cellStyle name="Обычный 6 2 2 2 2 3 4 2 5" xfId="0"/>
    <cellStyle name="Обычный 6 2 2 2 2 3 4 2 5 2" xfId="0"/>
    <cellStyle name="Обычный 6 2 2 2 2 3 4 2 6" xfId="0"/>
    <cellStyle name="Обычный 6 2 2 2 2 3 4 3" xfId="0"/>
    <cellStyle name="Обычный 6 2 2 2 2 3 4 3 2" xfId="0"/>
    <cellStyle name="Обычный 6 2 2 2 2 3 4 3 2 2" xfId="0"/>
    <cellStyle name="Обычный 6 2 2 2 2 3 4 3 2 2 2" xfId="0"/>
    <cellStyle name="Обычный 6 2 2 2 2 3 4 3 2 2 2 2" xfId="0"/>
    <cellStyle name="Обычный 6 2 2 2 2 3 4 3 2 2 3" xfId="0"/>
    <cellStyle name="Обычный 6 2 2 2 2 3 4 3 2 3" xfId="0"/>
    <cellStyle name="Обычный 6 2 2 2 2 3 4 3 2 3 2" xfId="0"/>
    <cellStyle name="Обычный 6 2 2 2 2 3 4 3 2 4" xfId="0"/>
    <cellStyle name="Обычный 6 2 2 2 2 3 4 3 3" xfId="0"/>
    <cellStyle name="Обычный 6 2 2 2 2 3 4 3 3 2" xfId="0"/>
    <cellStyle name="Обычный 6 2 2 2 2 3 4 3 3 2 2" xfId="0"/>
    <cellStyle name="Обычный 6 2 2 2 2 3 4 3 3 3" xfId="0"/>
    <cellStyle name="Обычный 6 2 2 2 2 3 4 3 4" xfId="0"/>
    <cellStyle name="Обычный 6 2 2 2 2 3 4 3 4 2" xfId="0"/>
    <cellStyle name="Обычный 6 2 2 2 2 3 4 3 5" xfId="0"/>
    <cellStyle name="Обычный 6 2 2 2 2 3 4 4" xfId="0"/>
    <cellStyle name="Обычный 6 2 2 2 2 3 4 4 2" xfId="0"/>
    <cellStyle name="Обычный 6 2 2 2 2 3 4 4 2 2" xfId="0"/>
    <cellStyle name="Обычный 6 2 2 2 2 3 4 4 2 2 2" xfId="0"/>
    <cellStyle name="Обычный 6 2 2 2 2 3 4 4 2 3" xfId="0"/>
    <cellStyle name="Обычный 6 2 2 2 2 3 4 4 3" xfId="0"/>
    <cellStyle name="Обычный 6 2 2 2 2 3 4 4 3 2" xfId="0"/>
    <cellStyle name="Обычный 6 2 2 2 2 3 4 4 4" xfId="0"/>
    <cellStyle name="Обычный 6 2 2 2 2 3 4 5" xfId="0"/>
    <cellStyle name="Обычный 6 2 2 2 2 3 4 5 2" xfId="0"/>
    <cellStyle name="Обычный 6 2 2 2 2 3 4 5 2 2" xfId="0"/>
    <cellStyle name="Обычный 6 2 2 2 2 3 4 5 3" xfId="0"/>
    <cellStyle name="Обычный 6 2 2 2 2 3 4 6" xfId="0"/>
    <cellStyle name="Обычный 6 2 2 2 2 3 4 6 2" xfId="0"/>
    <cellStyle name="Обычный 6 2 2 2 2 3 4 7" xfId="0"/>
    <cellStyle name="Обычный 6 2 2 2 2 3 5" xfId="0"/>
    <cellStyle name="Обычный 6 2 2 2 2 3 5 2" xfId="0"/>
    <cellStyle name="Обычный 6 2 2 2 2 3 5 2 2" xfId="0"/>
    <cellStyle name="Обычный 6 2 2 2 2 3 5 2 2 2" xfId="0"/>
    <cellStyle name="Обычный 6 2 2 2 2 3 5 2 2 2 2" xfId="0"/>
    <cellStyle name="Обычный 6 2 2 2 2 3 5 2 2 2 2 2" xfId="0"/>
    <cellStyle name="Обычный 6 2 2 2 2 3 5 2 2 2 3" xfId="0"/>
    <cellStyle name="Обычный 6 2 2 2 2 3 5 2 2 3" xfId="0"/>
    <cellStyle name="Обычный 6 2 2 2 2 3 5 2 2 3 2" xfId="0"/>
    <cellStyle name="Обычный 6 2 2 2 2 3 5 2 2 4" xfId="0"/>
    <cellStyle name="Обычный 6 2 2 2 2 3 5 2 3" xfId="0"/>
    <cellStyle name="Обычный 6 2 2 2 2 3 5 2 3 2" xfId="0"/>
    <cellStyle name="Обычный 6 2 2 2 2 3 5 2 3 2 2" xfId="0"/>
    <cellStyle name="Обычный 6 2 2 2 2 3 5 2 3 3" xfId="0"/>
    <cellStyle name="Обычный 6 2 2 2 2 3 5 2 4" xfId="0"/>
    <cellStyle name="Обычный 6 2 2 2 2 3 5 2 4 2" xfId="0"/>
    <cellStyle name="Обычный 6 2 2 2 2 3 5 2 5" xfId="0"/>
    <cellStyle name="Обычный 6 2 2 2 2 3 5 3" xfId="0"/>
    <cellStyle name="Обычный 6 2 2 2 2 3 5 3 2" xfId="0"/>
    <cellStyle name="Обычный 6 2 2 2 2 3 5 3 2 2" xfId="0"/>
    <cellStyle name="Обычный 6 2 2 2 2 3 5 3 2 2 2" xfId="0"/>
    <cellStyle name="Обычный 6 2 2 2 2 3 5 3 2 3" xfId="0"/>
    <cellStyle name="Обычный 6 2 2 2 2 3 5 3 3" xfId="0"/>
    <cellStyle name="Обычный 6 2 2 2 2 3 5 3 3 2" xfId="0"/>
    <cellStyle name="Обычный 6 2 2 2 2 3 5 3 4" xfId="0"/>
    <cellStyle name="Обычный 6 2 2 2 2 3 5 4" xfId="0"/>
    <cellStyle name="Обычный 6 2 2 2 2 3 5 4 2" xfId="0"/>
    <cellStyle name="Обычный 6 2 2 2 2 3 5 4 2 2" xfId="0"/>
    <cellStyle name="Обычный 6 2 2 2 2 3 5 4 3" xfId="0"/>
    <cellStyle name="Обычный 6 2 2 2 2 3 5 5" xfId="0"/>
    <cellStyle name="Обычный 6 2 2 2 2 3 5 5 2" xfId="0"/>
    <cellStyle name="Обычный 6 2 2 2 2 3 5 6" xfId="0"/>
    <cellStyle name="Обычный 6 2 2 2 2 3 6" xfId="0"/>
    <cellStyle name="Обычный 6 2 2 2 2 3 6 2" xfId="0"/>
    <cellStyle name="Обычный 6 2 2 2 2 3 6 2 2" xfId="0"/>
    <cellStyle name="Обычный 6 2 2 2 2 3 6 2 2 2" xfId="0"/>
    <cellStyle name="Обычный 6 2 2 2 2 3 6 2 2 2 2" xfId="0"/>
    <cellStyle name="Обычный 6 2 2 2 2 3 6 2 2 3" xfId="0"/>
    <cellStyle name="Обычный 6 2 2 2 2 3 6 2 3" xfId="0"/>
    <cellStyle name="Обычный 6 2 2 2 2 3 6 2 3 2" xfId="0"/>
    <cellStyle name="Обычный 6 2 2 2 2 3 6 2 4" xfId="0"/>
    <cellStyle name="Обычный 6 2 2 2 2 3 6 3" xfId="0"/>
    <cellStyle name="Обычный 6 2 2 2 2 3 6 3 2" xfId="0"/>
    <cellStyle name="Обычный 6 2 2 2 2 3 6 3 2 2" xfId="0"/>
    <cellStyle name="Обычный 6 2 2 2 2 3 6 3 3" xfId="0"/>
    <cellStyle name="Обычный 6 2 2 2 2 3 6 4" xfId="0"/>
    <cellStyle name="Обычный 6 2 2 2 2 3 6 4 2" xfId="0"/>
    <cellStyle name="Обычный 6 2 2 2 2 3 6 5" xfId="0"/>
    <cellStyle name="Обычный 6 2 2 2 2 3 7" xfId="0"/>
    <cellStyle name="Обычный 6 2 2 2 2 3 7 2" xfId="0"/>
    <cellStyle name="Обычный 6 2 2 2 2 3 7 2 2" xfId="0"/>
    <cellStyle name="Обычный 6 2 2 2 2 3 7 2 2 2" xfId="0"/>
    <cellStyle name="Обычный 6 2 2 2 2 3 7 2 3" xfId="0"/>
    <cellStyle name="Обычный 6 2 2 2 2 3 7 3" xfId="0"/>
    <cellStyle name="Обычный 6 2 2 2 2 3 7 3 2" xfId="0"/>
    <cellStyle name="Обычный 6 2 2 2 2 3 7 4" xfId="0"/>
    <cellStyle name="Обычный 6 2 2 2 2 3 8" xfId="0"/>
    <cellStyle name="Обычный 6 2 2 2 2 3 8 2" xfId="0"/>
    <cellStyle name="Обычный 6 2 2 2 2 3 8 2 2" xfId="0"/>
    <cellStyle name="Обычный 6 2 2 2 2 3 8 3" xfId="0"/>
    <cellStyle name="Обычный 6 2 2 2 2 3 9" xfId="0"/>
    <cellStyle name="Обычный 6 2 2 2 2 3 9 2" xfId="0"/>
    <cellStyle name="Обычный 6 2 2 2 2 4" xfId="0"/>
    <cellStyle name="Обычный 6 2 2 2 2 4 2" xfId="0"/>
    <cellStyle name="Обычный 6 2 2 2 2 4 2 2" xfId="0"/>
    <cellStyle name="Обычный 6 2 2 2 2 4 2 2 2" xfId="0"/>
    <cellStyle name="Обычный 6 2 2 2 2 4 2 2 2 2" xfId="0"/>
    <cellStyle name="Обычный 6 2 2 2 2 4 2 2 2 2 2" xfId="0"/>
    <cellStyle name="Обычный 6 2 2 2 2 4 2 2 2 2 2 2" xfId="0"/>
    <cellStyle name="Обычный 6 2 2 2 2 4 2 2 2 2 2 2 2" xfId="0"/>
    <cellStyle name="Обычный 6 2 2 2 2 4 2 2 2 2 2 3" xfId="0"/>
    <cellStyle name="Обычный 6 2 2 2 2 4 2 2 2 2 3" xfId="0"/>
    <cellStyle name="Обычный 6 2 2 2 2 4 2 2 2 2 3 2" xfId="0"/>
    <cellStyle name="Обычный 6 2 2 2 2 4 2 2 2 2 4" xfId="0"/>
    <cellStyle name="Обычный 6 2 2 2 2 4 2 2 2 3" xfId="0"/>
    <cellStyle name="Обычный 6 2 2 2 2 4 2 2 2 3 2" xfId="0"/>
    <cellStyle name="Обычный 6 2 2 2 2 4 2 2 2 3 2 2" xfId="0"/>
    <cellStyle name="Обычный 6 2 2 2 2 4 2 2 2 3 3" xfId="0"/>
    <cellStyle name="Обычный 6 2 2 2 2 4 2 2 2 4" xfId="0"/>
    <cellStyle name="Обычный 6 2 2 2 2 4 2 2 2 4 2" xfId="0"/>
    <cellStyle name="Обычный 6 2 2 2 2 4 2 2 2 5" xfId="0"/>
    <cellStyle name="Обычный 6 2 2 2 2 4 2 2 3" xfId="0"/>
    <cellStyle name="Обычный 6 2 2 2 2 4 2 2 3 2" xfId="0"/>
    <cellStyle name="Обычный 6 2 2 2 2 4 2 2 3 2 2" xfId="0"/>
    <cellStyle name="Обычный 6 2 2 2 2 4 2 2 3 2 2 2" xfId="0"/>
    <cellStyle name="Обычный 6 2 2 2 2 4 2 2 3 2 3" xfId="0"/>
    <cellStyle name="Обычный 6 2 2 2 2 4 2 2 3 3" xfId="0"/>
    <cellStyle name="Обычный 6 2 2 2 2 4 2 2 3 3 2" xfId="0"/>
    <cellStyle name="Обычный 6 2 2 2 2 4 2 2 3 4" xfId="0"/>
    <cellStyle name="Обычный 6 2 2 2 2 4 2 2 4" xfId="0"/>
    <cellStyle name="Обычный 6 2 2 2 2 4 2 2 4 2" xfId="0"/>
    <cellStyle name="Обычный 6 2 2 2 2 4 2 2 4 2 2" xfId="0"/>
    <cellStyle name="Обычный 6 2 2 2 2 4 2 2 4 3" xfId="0"/>
    <cellStyle name="Обычный 6 2 2 2 2 4 2 2 5" xfId="0"/>
    <cellStyle name="Обычный 6 2 2 2 2 4 2 2 5 2" xfId="0"/>
    <cellStyle name="Обычный 6 2 2 2 2 4 2 2 6" xfId="0"/>
    <cellStyle name="Обычный 6 2 2 2 2 4 2 3" xfId="0"/>
    <cellStyle name="Обычный 6 2 2 2 2 4 2 3 2" xfId="0"/>
    <cellStyle name="Обычный 6 2 2 2 2 4 2 3 2 2" xfId="0"/>
    <cellStyle name="Обычный 6 2 2 2 2 4 2 3 2 2 2" xfId="0"/>
    <cellStyle name="Обычный 6 2 2 2 2 4 2 3 2 2 2 2" xfId="0"/>
    <cellStyle name="Обычный 6 2 2 2 2 4 2 3 2 2 3" xfId="0"/>
    <cellStyle name="Обычный 6 2 2 2 2 4 2 3 2 3" xfId="0"/>
    <cellStyle name="Обычный 6 2 2 2 2 4 2 3 2 3 2" xfId="0"/>
    <cellStyle name="Обычный 6 2 2 2 2 4 2 3 2 4" xfId="0"/>
    <cellStyle name="Обычный 6 2 2 2 2 4 2 3 3" xfId="0"/>
    <cellStyle name="Обычный 6 2 2 2 2 4 2 3 3 2" xfId="0"/>
    <cellStyle name="Обычный 6 2 2 2 2 4 2 3 3 2 2" xfId="0"/>
    <cellStyle name="Обычный 6 2 2 2 2 4 2 3 3 3" xfId="0"/>
    <cellStyle name="Обычный 6 2 2 2 2 4 2 3 4" xfId="0"/>
    <cellStyle name="Обычный 6 2 2 2 2 4 2 3 4 2" xfId="0"/>
    <cellStyle name="Обычный 6 2 2 2 2 4 2 3 5" xfId="0"/>
    <cellStyle name="Обычный 6 2 2 2 2 4 2 4" xfId="0"/>
    <cellStyle name="Обычный 6 2 2 2 2 4 2 4 2" xfId="0"/>
    <cellStyle name="Обычный 6 2 2 2 2 4 2 4 2 2" xfId="0"/>
    <cellStyle name="Обычный 6 2 2 2 2 4 2 4 2 2 2" xfId="0"/>
    <cellStyle name="Обычный 6 2 2 2 2 4 2 4 2 3" xfId="0"/>
    <cellStyle name="Обычный 6 2 2 2 2 4 2 4 3" xfId="0"/>
    <cellStyle name="Обычный 6 2 2 2 2 4 2 4 3 2" xfId="0"/>
    <cellStyle name="Обычный 6 2 2 2 2 4 2 4 4" xfId="0"/>
    <cellStyle name="Обычный 6 2 2 2 2 4 2 5" xfId="0"/>
    <cellStyle name="Обычный 6 2 2 2 2 4 2 5 2" xfId="0"/>
    <cellStyle name="Обычный 6 2 2 2 2 4 2 5 2 2" xfId="0"/>
    <cellStyle name="Обычный 6 2 2 2 2 4 2 5 3" xfId="0"/>
    <cellStyle name="Обычный 6 2 2 2 2 4 2 6" xfId="0"/>
    <cellStyle name="Обычный 6 2 2 2 2 4 2 6 2" xfId="0"/>
    <cellStyle name="Обычный 6 2 2 2 2 4 2 7" xfId="0"/>
    <cellStyle name="Обычный 6 2 2 2 2 4 3" xfId="0"/>
    <cellStyle name="Обычный 6 2 2 2 2 4 3 2" xfId="0"/>
    <cellStyle name="Обычный 6 2 2 2 2 4 3 2 2" xfId="0"/>
    <cellStyle name="Обычный 6 2 2 2 2 4 3 2 2 2" xfId="0"/>
    <cellStyle name="Обычный 6 2 2 2 2 4 3 2 2 2 2" xfId="0"/>
    <cellStyle name="Обычный 6 2 2 2 2 4 3 2 2 2 2 2" xfId="0"/>
    <cellStyle name="Обычный 6 2 2 2 2 4 3 2 2 2 3" xfId="0"/>
    <cellStyle name="Обычный 6 2 2 2 2 4 3 2 2 3" xfId="0"/>
    <cellStyle name="Обычный 6 2 2 2 2 4 3 2 2 3 2" xfId="0"/>
    <cellStyle name="Обычный 6 2 2 2 2 4 3 2 2 4" xfId="0"/>
    <cellStyle name="Обычный 6 2 2 2 2 4 3 2 3" xfId="0"/>
    <cellStyle name="Обычный 6 2 2 2 2 4 3 2 3 2" xfId="0"/>
    <cellStyle name="Обычный 6 2 2 2 2 4 3 2 3 2 2" xfId="0"/>
    <cellStyle name="Обычный 6 2 2 2 2 4 3 2 3 3" xfId="0"/>
    <cellStyle name="Обычный 6 2 2 2 2 4 3 2 4" xfId="0"/>
    <cellStyle name="Обычный 6 2 2 2 2 4 3 2 4 2" xfId="0"/>
    <cellStyle name="Обычный 6 2 2 2 2 4 3 2 5" xfId="0"/>
    <cellStyle name="Обычный 6 2 2 2 2 4 3 3" xfId="0"/>
    <cellStyle name="Обычный 6 2 2 2 2 4 3 3 2" xfId="0"/>
    <cellStyle name="Обычный 6 2 2 2 2 4 3 3 2 2" xfId="0"/>
    <cellStyle name="Обычный 6 2 2 2 2 4 3 3 2 2 2" xfId="0"/>
    <cellStyle name="Обычный 6 2 2 2 2 4 3 3 2 3" xfId="0"/>
    <cellStyle name="Обычный 6 2 2 2 2 4 3 3 3" xfId="0"/>
    <cellStyle name="Обычный 6 2 2 2 2 4 3 3 3 2" xfId="0"/>
    <cellStyle name="Обычный 6 2 2 2 2 4 3 3 4" xfId="0"/>
    <cellStyle name="Обычный 6 2 2 2 2 4 3 4" xfId="0"/>
    <cellStyle name="Обычный 6 2 2 2 2 4 3 4 2" xfId="0"/>
    <cellStyle name="Обычный 6 2 2 2 2 4 3 4 2 2" xfId="0"/>
    <cellStyle name="Обычный 6 2 2 2 2 4 3 4 3" xfId="0"/>
    <cellStyle name="Обычный 6 2 2 2 2 4 3 5" xfId="0"/>
    <cellStyle name="Обычный 6 2 2 2 2 4 3 5 2" xfId="0"/>
    <cellStyle name="Обычный 6 2 2 2 2 4 3 6" xfId="0"/>
    <cellStyle name="Обычный 6 2 2 2 2 4 4" xfId="0"/>
    <cellStyle name="Обычный 6 2 2 2 2 4 4 2" xfId="0"/>
    <cellStyle name="Обычный 6 2 2 2 2 4 4 2 2" xfId="0"/>
    <cellStyle name="Обычный 6 2 2 2 2 4 4 2 2 2" xfId="0"/>
    <cellStyle name="Обычный 6 2 2 2 2 4 4 2 2 2 2" xfId="0"/>
    <cellStyle name="Обычный 6 2 2 2 2 4 4 2 2 3" xfId="0"/>
    <cellStyle name="Обычный 6 2 2 2 2 4 4 2 3" xfId="0"/>
    <cellStyle name="Обычный 6 2 2 2 2 4 4 2 3 2" xfId="0"/>
    <cellStyle name="Обычный 6 2 2 2 2 4 4 2 4" xfId="0"/>
    <cellStyle name="Обычный 6 2 2 2 2 4 4 3" xfId="0"/>
    <cellStyle name="Обычный 6 2 2 2 2 4 4 3 2" xfId="0"/>
    <cellStyle name="Обычный 6 2 2 2 2 4 4 3 2 2" xfId="0"/>
    <cellStyle name="Обычный 6 2 2 2 2 4 4 3 3" xfId="0"/>
    <cellStyle name="Обычный 6 2 2 2 2 4 4 4" xfId="0"/>
    <cellStyle name="Обычный 6 2 2 2 2 4 4 4 2" xfId="0"/>
    <cellStyle name="Обычный 6 2 2 2 2 4 4 5" xfId="0"/>
    <cellStyle name="Обычный 6 2 2 2 2 4 5" xfId="0"/>
    <cellStyle name="Обычный 6 2 2 2 2 4 5 2" xfId="0"/>
    <cellStyle name="Обычный 6 2 2 2 2 4 5 2 2" xfId="0"/>
    <cellStyle name="Обычный 6 2 2 2 2 4 5 2 2 2" xfId="0"/>
    <cellStyle name="Обычный 6 2 2 2 2 4 5 2 3" xfId="0"/>
    <cellStyle name="Обычный 6 2 2 2 2 4 5 3" xfId="0"/>
    <cellStyle name="Обычный 6 2 2 2 2 4 5 3 2" xfId="0"/>
    <cellStyle name="Обычный 6 2 2 2 2 4 5 4" xfId="0"/>
    <cellStyle name="Обычный 6 2 2 2 2 4 6" xfId="0"/>
    <cellStyle name="Обычный 6 2 2 2 2 4 6 2" xfId="0"/>
    <cellStyle name="Обычный 6 2 2 2 2 4 6 2 2" xfId="0"/>
    <cellStyle name="Обычный 6 2 2 2 2 4 6 3" xfId="0"/>
    <cellStyle name="Обычный 6 2 2 2 2 4 7" xfId="0"/>
    <cellStyle name="Обычный 6 2 2 2 2 4 7 2" xfId="0"/>
    <cellStyle name="Обычный 6 2 2 2 2 4 8" xfId="0"/>
    <cellStyle name="Обычный 6 2 2 2 2 5" xfId="0"/>
    <cellStyle name="Обычный 6 2 2 2 2 5 2" xfId="0"/>
    <cellStyle name="Обычный 6 2 2 2 2 5 2 2" xfId="0"/>
    <cellStyle name="Обычный 6 2 2 2 2 5 2 2 2" xfId="0"/>
    <cellStyle name="Обычный 6 2 2 2 2 5 2 2 2 2" xfId="0"/>
    <cellStyle name="Обычный 6 2 2 2 2 5 2 2 2 2 2" xfId="0"/>
    <cellStyle name="Обычный 6 2 2 2 2 5 2 2 2 2 2 2" xfId="0"/>
    <cellStyle name="Обычный 6 2 2 2 2 5 2 2 2 2 2 2 2" xfId="0"/>
    <cellStyle name="Обычный 6 2 2 2 2 5 2 2 2 2 2 3" xfId="0"/>
    <cellStyle name="Обычный 6 2 2 2 2 5 2 2 2 2 3" xfId="0"/>
    <cellStyle name="Обычный 6 2 2 2 2 5 2 2 2 2 3 2" xfId="0"/>
    <cellStyle name="Обычный 6 2 2 2 2 5 2 2 2 2 4" xfId="0"/>
    <cellStyle name="Обычный 6 2 2 2 2 5 2 2 2 3" xfId="0"/>
    <cellStyle name="Обычный 6 2 2 2 2 5 2 2 2 3 2" xfId="0"/>
    <cellStyle name="Обычный 6 2 2 2 2 5 2 2 2 3 2 2" xfId="0"/>
    <cellStyle name="Обычный 6 2 2 2 2 5 2 2 2 3 3" xfId="0"/>
    <cellStyle name="Обычный 6 2 2 2 2 5 2 2 2 4" xfId="0"/>
    <cellStyle name="Обычный 6 2 2 2 2 5 2 2 2 4 2" xfId="0"/>
    <cellStyle name="Обычный 6 2 2 2 2 5 2 2 2 5" xfId="0"/>
    <cellStyle name="Обычный 6 2 2 2 2 5 2 2 3" xfId="0"/>
    <cellStyle name="Обычный 6 2 2 2 2 5 2 2 3 2" xfId="0"/>
    <cellStyle name="Обычный 6 2 2 2 2 5 2 2 3 2 2" xfId="0"/>
    <cellStyle name="Обычный 6 2 2 2 2 5 2 2 3 2 2 2" xfId="0"/>
    <cellStyle name="Обычный 6 2 2 2 2 5 2 2 3 2 3" xfId="0"/>
    <cellStyle name="Обычный 6 2 2 2 2 5 2 2 3 3" xfId="0"/>
    <cellStyle name="Обычный 6 2 2 2 2 5 2 2 3 3 2" xfId="0"/>
    <cellStyle name="Обычный 6 2 2 2 2 5 2 2 3 4" xfId="0"/>
    <cellStyle name="Обычный 6 2 2 2 2 5 2 2 4" xfId="0"/>
    <cellStyle name="Обычный 6 2 2 2 2 5 2 2 4 2" xfId="0"/>
    <cellStyle name="Обычный 6 2 2 2 2 5 2 2 4 2 2" xfId="0"/>
    <cellStyle name="Обычный 6 2 2 2 2 5 2 2 4 3" xfId="0"/>
    <cellStyle name="Обычный 6 2 2 2 2 5 2 2 5" xfId="0"/>
    <cellStyle name="Обычный 6 2 2 2 2 5 2 2 5 2" xfId="0"/>
    <cellStyle name="Обычный 6 2 2 2 2 5 2 2 6" xfId="0"/>
    <cellStyle name="Обычный 6 2 2 2 2 5 2 3" xfId="0"/>
    <cellStyle name="Обычный 6 2 2 2 2 5 2 3 2" xfId="0"/>
    <cellStyle name="Обычный 6 2 2 2 2 5 2 3 2 2" xfId="0"/>
    <cellStyle name="Обычный 6 2 2 2 2 5 2 3 2 2 2" xfId="0"/>
    <cellStyle name="Обычный 6 2 2 2 2 5 2 3 2 2 2 2" xfId="0"/>
    <cellStyle name="Обычный 6 2 2 2 2 5 2 3 2 2 3" xfId="0"/>
    <cellStyle name="Обычный 6 2 2 2 2 5 2 3 2 3" xfId="0"/>
    <cellStyle name="Обычный 6 2 2 2 2 5 2 3 2 3 2" xfId="0"/>
    <cellStyle name="Обычный 6 2 2 2 2 5 2 3 2 4" xfId="0"/>
    <cellStyle name="Обычный 6 2 2 2 2 5 2 3 3" xfId="0"/>
    <cellStyle name="Обычный 6 2 2 2 2 5 2 3 3 2" xfId="0"/>
    <cellStyle name="Обычный 6 2 2 2 2 5 2 3 3 2 2" xfId="0"/>
    <cellStyle name="Обычный 6 2 2 2 2 5 2 3 3 3" xfId="0"/>
    <cellStyle name="Обычный 6 2 2 2 2 5 2 3 4" xfId="0"/>
    <cellStyle name="Обычный 6 2 2 2 2 5 2 3 4 2" xfId="0"/>
    <cellStyle name="Обычный 6 2 2 2 2 5 2 3 5" xfId="0"/>
    <cellStyle name="Обычный 6 2 2 2 2 5 2 4" xfId="0"/>
    <cellStyle name="Обычный 6 2 2 2 2 5 2 4 2" xfId="0"/>
    <cellStyle name="Обычный 6 2 2 2 2 5 2 4 2 2" xfId="0"/>
    <cellStyle name="Обычный 6 2 2 2 2 5 2 4 2 2 2" xfId="0"/>
    <cellStyle name="Обычный 6 2 2 2 2 5 2 4 2 3" xfId="0"/>
    <cellStyle name="Обычный 6 2 2 2 2 5 2 4 3" xfId="0"/>
    <cellStyle name="Обычный 6 2 2 2 2 5 2 4 3 2" xfId="0"/>
    <cellStyle name="Обычный 6 2 2 2 2 5 2 4 4" xfId="0"/>
    <cellStyle name="Обычный 6 2 2 2 2 5 2 5" xfId="0"/>
    <cellStyle name="Обычный 6 2 2 2 2 5 2 5 2" xfId="0"/>
    <cellStyle name="Обычный 6 2 2 2 2 5 2 5 2 2" xfId="0"/>
    <cellStyle name="Обычный 6 2 2 2 2 5 2 5 3" xfId="0"/>
    <cellStyle name="Обычный 6 2 2 2 2 5 2 6" xfId="0"/>
    <cellStyle name="Обычный 6 2 2 2 2 5 2 6 2" xfId="0"/>
    <cellStyle name="Обычный 6 2 2 2 2 5 2 7" xfId="0"/>
    <cellStyle name="Обычный 6 2 2 2 2 5 3" xfId="0"/>
    <cellStyle name="Обычный 6 2 2 2 2 5 3 2" xfId="0"/>
    <cellStyle name="Обычный 6 2 2 2 2 5 3 2 2" xfId="0"/>
    <cellStyle name="Обычный 6 2 2 2 2 5 3 2 2 2" xfId="0"/>
    <cellStyle name="Обычный 6 2 2 2 2 5 3 2 2 2 2" xfId="0"/>
    <cellStyle name="Обычный 6 2 2 2 2 5 3 2 2 2 2 2" xfId="0"/>
    <cellStyle name="Обычный 6 2 2 2 2 5 3 2 2 2 3" xfId="0"/>
    <cellStyle name="Обычный 6 2 2 2 2 5 3 2 2 3" xfId="0"/>
    <cellStyle name="Обычный 6 2 2 2 2 5 3 2 2 3 2" xfId="0"/>
    <cellStyle name="Обычный 6 2 2 2 2 5 3 2 2 4" xfId="0"/>
    <cellStyle name="Обычный 6 2 2 2 2 5 3 2 3" xfId="0"/>
    <cellStyle name="Обычный 6 2 2 2 2 5 3 2 3 2" xfId="0"/>
    <cellStyle name="Обычный 6 2 2 2 2 5 3 2 3 2 2" xfId="0"/>
    <cellStyle name="Обычный 6 2 2 2 2 5 3 2 3 3" xfId="0"/>
    <cellStyle name="Обычный 6 2 2 2 2 5 3 2 4" xfId="0"/>
    <cellStyle name="Обычный 6 2 2 2 2 5 3 2 4 2" xfId="0"/>
    <cellStyle name="Обычный 6 2 2 2 2 5 3 2 5" xfId="0"/>
    <cellStyle name="Обычный 6 2 2 2 2 5 3 3" xfId="0"/>
    <cellStyle name="Обычный 6 2 2 2 2 5 3 3 2" xfId="0"/>
    <cellStyle name="Обычный 6 2 2 2 2 5 3 3 2 2" xfId="0"/>
    <cellStyle name="Обычный 6 2 2 2 2 5 3 3 2 2 2" xfId="0"/>
    <cellStyle name="Обычный 6 2 2 2 2 5 3 3 2 3" xfId="0"/>
    <cellStyle name="Обычный 6 2 2 2 2 5 3 3 3" xfId="0"/>
    <cellStyle name="Обычный 6 2 2 2 2 5 3 3 3 2" xfId="0"/>
    <cellStyle name="Обычный 6 2 2 2 2 5 3 3 4" xfId="0"/>
    <cellStyle name="Обычный 6 2 2 2 2 5 3 4" xfId="0"/>
    <cellStyle name="Обычный 6 2 2 2 2 5 3 4 2" xfId="0"/>
    <cellStyle name="Обычный 6 2 2 2 2 5 3 4 2 2" xfId="0"/>
    <cellStyle name="Обычный 6 2 2 2 2 5 3 4 3" xfId="0"/>
    <cellStyle name="Обычный 6 2 2 2 2 5 3 5" xfId="0"/>
    <cellStyle name="Обычный 6 2 2 2 2 5 3 5 2" xfId="0"/>
    <cellStyle name="Обычный 6 2 2 2 2 5 3 6" xfId="0"/>
    <cellStyle name="Обычный 6 2 2 2 2 5 4" xfId="0"/>
    <cellStyle name="Обычный 6 2 2 2 2 5 4 2" xfId="0"/>
    <cellStyle name="Обычный 6 2 2 2 2 5 4 2 2" xfId="0"/>
    <cellStyle name="Обычный 6 2 2 2 2 5 4 2 2 2" xfId="0"/>
    <cellStyle name="Обычный 6 2 2 2 2 5 4 2 2 2 2" xfId="0"/>
    <cellStyle name="Обычный 6 2 2 2 2 5 4 2 2 3" xfId="0"/>
    <cellStyle name="Обычный 6 2 2 2 2 5 4 2 3" xfId="0"/>
    <cellStyle name="Обычный 6 2 2 2 2 5 4 2 3 2" xfId="0"/>
    <cellStyle name="Обычный 6 2 2 2 2 5 4 2 4" xfId="0"/>
    <cellStyle name="Обычный 6 2 2 2 2 5 4 3" xfId="0"/>
    <cellStyle name="Обычный 6 2 2 2 2 5 4 3 2" xfId="0"/>
    <cellStyle name="Обычный 6 2 2 2 2 5 4 3 2 2" xfId="0"/>
    <cellStyle name="Обычный 6 2 2 2 2 5 4 3 3" xfId="0"/>
    <cellStyle name="Обычный 6 2 2 2 2 5 4 4" xfId="0"/>
    <cellStyle name="Обычный 6 2 2 2 2 5 4 4 2" xfId="0"/>
    <cellStyle name="Обычный 6 2 2 2 2 5 4 5" xfId="0"/>
    <cellStyle name="Обычный 6 2 2 2 2 5 5" xfId="0"/>
    <cellStyle name="Обычный 6 2 2 2 2 5 5 2" xfId="0"/>
    <cellStyle name="Обычный 6 2 2 2 2 5 5 2 2" xfId="0"/>
    <cellStyle name="Обычный 6 2 2 2 2 5 5 2 2 2" xfId="0"/>
    <cellStyle name="Обычный 6 2 2 2 2 5 5 2 3" xfId="0"/>
    <cellStyle name="Обычный 6 2 2 2 2 5 5 3" xfId="0"/>
    <cellStyle name="Обычный 6 2 2 2 2 5 5 3 2" xfId="0"/>
    <cellStyle name="Обычный 6 2 2 2 2 5 5 4" xfId="0"/>
    <cellStyle name="Обычный 6 2 2 2 2 5 6" xfId="0"/>
    <cellStyle name="Обычный 6 2 2 2 2 5 6 2" xfId="0"/>
    <cellStyle name="Обычный 6 2 2 2 2 5 6 2 2" xfId="0"/>
    <cellStyle name="Обычный 6 2 2 2 2 5 6 3" xfId="0"/>
    <cellStyle name="Обычный 6 2 2 2 2 5 7" xfId="0"/>
    <cellStyle name="Обычный 6 2 2 2 2 5 7 2" xfId="0"/>
    <cellStyle name="Обычный 6 2 2 2 2 5 8" xfId="0"/>
    <cellStyle name="Обычный 6 2 2 2 2 6" xfId="0"/>
    <cellStyle name="Обычный 6 2 2 2 2 6 2" xfId="0"/>
    <cellStyle name="Обычный 6 2 2 2 2 6 2 2" xfId="0"/>
    <cellStyle name="Обычный 6 2 2 2 2 6 2 2 2" xfId="0"/>
    <cellStyle name="Обычный 6 2 2 2 2 6 2 2 2 2" xfId="0"/>
    <cellStyle name="Обычный 6 2 2 2 2 6 2 2 2 2 2" xfId="0"/>
    <cellStyle name="Обычный 6 2 2 2 2 6 2 2 2 2 2 2" xfId="0"/>
    <cellStyle name="Обычный 6 2 2 2 2 6 2 2 2 2 3" xfId="0"/>
    <cellStyle name="Обычный 6 2 2 2 2 6 2 2 2 3" xfId="0"/>
    <cellStyle name="Обычный 6 2 2 2 2 6 2 2 2 3 2" xfId="0"/>
    <cellStyle name="Обычный 6 2 2 2 2 6 2 2 2 4" xfId="0"/>
    <cellStyle name="Обычный 6 2 2 2 2 6 2 2 3" xfId="0"/>
    <cellStyle name="Обычный 6 2 2 2 2 6 2 2 3 2" xfId="0"/>
    <cellStyle name="Обычный 6 2 2 2 2 6 2 2 3 2 2" xfId="0"/>
    <cellStyle name="Обычный 6 2 2 2 2 6 2 2 3 3" xfId="0"/>
    <cellStyle name="Обычный 6 2 2 2 2 6 2 2 4" xfId="0"/>
    <cellStyle name="Обычный 6 2 2 2 2 6 2 2 4 2" xfId="0"/>
    <cellStyle name="Обычный 6 2 2 2 2 6 2 2 5" xfId="0"/>
    <cellStyle name="Обычный 6 2 2 2 2 6 2 3" xfId="0"/>
    <cellStyle name="Обычный 6 2 2 2 2 6 2 3 2" xfId="0"/>
    <cellStyle name="Обычный 6 2 2 2 2 6 2 3 2 2" xfId="0"/>
    <cellStyle name="Обычный 6 2 2 2 2 6 2 3 2 2 2" xfId="0"/>
    <cellStyle name="Обычный 6 2 2 2 2 6 2 3 2 3" xfId="0"/>
    <cellStyle name="Обычный 6 2 2 2 2 6 2 3 3" xfId="0"/>
    <cellStyle name="Обычный 6 2 2 2 2 6 2 3 3 2" xfId="0"/>
    <cellStyle name="Обычный 6 2 2 2 2 6 2 3 4" xfId="0"/>
    <cellStyle name="Обычный 6 2 2 2 2 6 2 4" xfId="0"/>
    <cellStyle name="Обычный 6 2 2 2 2 6 2 4 2" xfId="0"/>
    <cellStyle name="Обычный 6 2 2 2 2 6 2 4 2 2" xfId="0"/>
    <cellStyle name="Обычный 6 2 2 2 2 6 2 4 3" xfId="0"/>
    <cellStyle name="Обычный 6 2 2 2 2 6 2 5" xfId="0"/>
    <cellStyle name="Обычный 6 2 2 2 2 6 2 5 2" xfId="0"/>
    <cellStyle name="Обычный 6 2 2 2 2 6 2 6" xfId="0"/>
    <cellStyle name="Обычный 6 2 2 2 2 6 3" xfId="0"/>
    <cellStyle name="Обычный 6 2 2 2 2 6 3 2" xfId="0"/>
    <cellStyle name="Обычный 6 2 2 2 2 6 3 2 2" xfId="0"/>
    <cellStyle name="Обычный 6 2 2 2 2 6 3 2 2 2" xfId="0"/>
    <cellStyle name="Обычный 6 2 2 2 2 6 3 2 2 2 2" xfId="0"/>
    <cellStyle name="Обычный 6 2 2 2 2 6 3 2 2 3" xfId="0"/>
    <cellStyle name="Обычный 6 2 2 2 2 6 3 2 3" xfId="0"/>
    <cellStyle name="Обычный 6 2 2 2 2 6 3 2 3 2" xfId="0"/>
    <cellStyle name="Обычный 6 2 2 2 2 6 3 2 4" xfId="0"/>
    <cellStyle name="Обычный 6 2 2 2 2 6 3 3" xfId="0"/>
    <cellStyle name="Обычный 6 2 2 2 2 6 3 3 2" xfId="0"/>
    <cellStyle name="Обычный 6 2 2 2 2 6 3 3 2 2" xfId="0"/>
    <cellStyle name="Обычный 6 2 2 2 2 6 3 3 3" xfId="0"/>
    <cellStyle name="Обычный 6 2 2 2 2 6 3 4" xfId="0"/>
    <cellStyle name="Обычный 6 2 2 2 2 6 3 4 2" xfId="0"/>
    <cellStyle name="Обычный 6 2 2 2 2 6 3 5" xfId="0"/>
    <cellStyle name="Обычный 6 2 2 2 2 6 4" xfId="0"/>
    <cellStyle name="Обычный 6 2 2 2 2 6 4 2" xfId="0"/>
    <cellStyle name="Обычный 6 2 2 2 2 6 4 2 2" xfId="0"/>
    <cellStyle name="Обычный 6 2 2 2 2 6 4 2 2 2" xfId="0"/>
    <cellStyle name="Обычный 6 2 2 2 2 6 4 2 3" xfId="0"/>
    <cellStyle name="Обычный 6 2 2 2 2 6 4 3" xfId="0"/>
    <cellStyle name="Обычный 6 2 2 2 2 6 4 3 2" xfId="0"/>
    <cellStyle name="Обычный 6 2 2 2 2 6 4 4" xfId="0"/>
    <cellStyle name="Обычный 6 2 2 2 2 6 5" xfId="0"/>
    <cellStyle name="Обычный 6 2 2 2 2 6 5 2" xfId="0"/>
    <cellStyle name="Обычный 6 2 2 2 2 6 5 2 2" xfId="0"/>
    <cellStyle name="Обычный 6 2 2 2 2 6 5 3" xfId="0"/>
    <cellStyle name="Обычный 6 2 2 2 2 6 6" xfId="0"/>
    <cellStyle name="Обычный 6 2 2 2 2 6 6 2" xfId="0"/>
    <cellStyle name="Обычный 6 2 2 2 2 6 7" xfId="0"/>
    <cellStyle name="Обычный 6 2 2 2 2 7" xfId="0"/>
    <cellStyle name="Обычный 6 2 2 2 2 7 2" xfId="0"/>
    <cellStyle name="Обычный 6 2 2 2 2 7 2 2" xfId="0"/>
    <cellStyle name="Обычный 6 2 2 2 2 7 2 2 2" xfId="0"/>
    <cellStyle name="Обычный 6 2 2 2 2 7 2 2 2 2" xfId="0"/>
    <cellStyle name="Обычный 6 2 2 2 2 7 2 2 2 2 2" xfId="0"/>
    <cellStyle name="Обычный 6 2 2 2 2 7 2 2 2 3" xfId="0"/>
    <cellStyle name="Обычный 6 2 2 2 2 7 2 2 3" xfId="0"/>
    <cellStyle name="Обычный 6 2 2 2 2 7 2 2 3 2" xfId="0"/>
    <cellStyle name="Обычный 6 2 2 2 2 7 2 2 4" xfId="0"/>
    <cellStyle name="Обычный 6 2 2 2 2 7 2 3" xfId="0"/>
    <cellStyle name="Обычный 6 2 2 2 2 7 2 3 2" xfId="0"/>
    <cellStyle name="Обычный 6 2 2 2 2 7 2 3 2 2" xfId="0"/>
    <cellStyle name="Обычный 6 2 2 2 2 7 2 3 3" xfId="0"/>
    <cellStyle name="Обычный 6 2 2 2 2 7 2 4" xfId="0"/>
    <cellStyle name="Обычный 6 2 2 2 2 7 2 4 2" xfId="0"/>
    <cellStyle name="Обычный 6 2 2 2 2 7 2 5" xfId="0"/>
    <cellStyle name="Обычный 6 2 2 2 2 7 3" xfId="0"/>
    <cellStyle name="Обычный 6 2 2 2 2 7 3 2" xfId="0"/>
    <cellStyle name="Обычный 6 2 2 2 2 7 3 2 2" xfId="0"/>
    <cellStyle name="Обычный 6 2 2 2 2 7 3 2 2 2" xfId="0"/>
    <cellStyle name="Обычный 6 2 2 2 2 7 3 2 3" xfId="0"/>
    <cellStyle name="Обычный 6 2 2 2 2 7 3 3" xfId="0"/>
    <cellStyle name="Обычный 6 2 2 2 2 7 3 3 2" xfId="0"/>
    <cellStyle name="Обычный 6 2 2 2 2 7 3 4" xfId="0"/>
    <cellStyle name="Обычный 6 2 2 2 2 7 4" xfId="0"/>
    <cellStyle name="Обычный 6 2 2 2 2 7 4 2" xfId="0"/>
    <cellStyle name="Обычный 6 2 2 2 2 7 4 2 2" xfId="0"/>
    <cellStyle name="Обычный 6 2 2 2 2 7 4 3" xfId="0"/>
    <cellStyle name="Обычный 6 2 2 2 2 7 5" xfId="0"/>
    <cellStyle name="Обычный 6 2 2 2 2 7 5 2" xfId="0"/>
    <cellStyle name="Обычный 6 2 2 2 2 7 6" xfId="0"/>
    <cellStyle name="Обычный 6 2 2 2 2 8" xfId="0"/>
    <cellStyle name="Обычный 6 2 2 2 2 8 2" xfId="0"/>
    <cellStyle name="Обычный 6 2 2 2 2 8 2 2" xfId="0"/>
    <cellStyle name="Обычный 6 2 2 2 2 8 2 2 2" xfId="0"/>
    <cellStyle name="Обычный 6 2 2 2 2 8 2 2 2 2" xfId="0"/>
    <cellStyle name="Обычный 6 2 2 2 2 8 2 2 3" xfId="0"/>
    <cellStyle name="Обычный 6 2 2 2 2 8 2 3" xfId="0"/>
    <cellStyle name="Обычный 6 2 2 2 2 8 2 3 2" xfId="0"/>
    <cellStyle name="Обычный 6 2 2 2 2 8 2 4" xfId="0"/>
    <cellStyle name="Обычный 6 2 2 2 2 8 3" xfId="0"/>
    <cellStyle name="Обычный 6 2 2 2 2 8 3 2" xfId="0"/>
    <cellStyle name="Обычный 6 2 2 2 2 8 3 2 2" xfId="0"/>
    <cellStyle name="Обычный 6 2 2 2 2 8 3 3" xfId="0"/>
    <cellStyle name="Обычный 6 2 2 2 2 8 4" xfId="0"/>
    <cellStyle name="Обычный 6 2 2 2 2 8 4 2" xfId="0"/>
    <cellStyle name="Обычный 6 2 2 2 2 8 5" xfId="0"/>
    <cellStyle name="Обычный 6 2 2 2 2 9" xfId="0"/>
    <cellStyle name="Обычный 6 2 2 2 2 9 2" xfId="0"/>
    <cellStyle name="Обычный 6 2 2 2 2 9 2 2" xfId="0"/>
    <cellStyle name="Обычный 6 2 2 2 2 9 2 2 2" xfId="0"/>
    <cellStyle name="Обычный 6 2 2 2 2 9 2 3" xfId="0"/>
    <cellStyle name="Обычный 6 2 2 2 2 9 3" xfId="0"/>
    <cellStyle name="Обычный 6 2 2 2 2 9 3 2" xfId="0"/>
    <cellStyle name="Обычный 6 2 2 2 2 9 4" xfId="0"/>
    <cellStyle name="Обычный 6 2 2 2 3" xfId="0"/>
    <cellStyle name="Обычный 6 2 2 2 3 10" xfId="0"/>
    <cellStyle name="Обычный 6 2 2 2 3 10 2" xfId="0"/>
    <cellStyle name="Обычный 6 2 2 2 3 11" xfId="0"/>
    <cellStyle name="Обычный 6 2 2 2 3 2" xfId="0"/>
    <cellStyle name="Обычный 6 2 2 2 3 2 10" xfId="0"/>
    <cellStyle name="Обычный 6 2 2 2 3 2 2" xfId="0"/>
    <cellStyle name="Обычный 6 2 2 2 3 2 2 2" xfId="0"/>
    <cellStyle name="Обычный 6 2 2 2 3 2 2 2 2" xfId="0"/>
    <cellStyle name="Обычный 6 2 2 2 3 2 2 2 2 2" xfId="0"/>
    <cellStyle name="Обычный 6 2 2 2 3 2 2 2 2 2 2" xfId="0"/>
    <cellStyle name="Обычный 6 2 2 2 3 2 2 2 2 2 2 2" xfId="0"/>
    <cellStyle name="Обычный 6 2 2 2 3 2 2 2 2 2 2 2 2" xfId="0"/>
    <cellStyle name="Обычный 6 2 2 2 3 2 2 2 2 2 2 2 2 2" xfId="0"/>
    <cellStyle name="Обычный 6 2 2 2 3 2 2 2 2 2 2 2 3" xfId="0"/>
    <cellStyle name="Обычный 6 2 2 2 3 2 2 2 2 2 2 3" xfId="0"/>
    <cellStyle name="Обычный 6 2 2 2 3 2 2 2 2 2 2 3 2" xfId="0"/>
    <cellStyle name="Обычный 6 2 2 2 3 2 2 2 2 2 2 4" xfId="0"/>
    <cellStyle name="Обычный 6 2 2 2 3 2 2 2 2 2 3" xfId="0"/>
    <cellStyle name="Обычный 6 2 2 2 3 2 2 2 2 2 3 2" xfId="0"/>
    <cellStyle name="Обычный 6 2 2 2 3 2 2 2 2 2 3 2 2" xfId="0"/>
    <cellStyle name="Обычный 6 2 2 2 3 2 2 2 2 2 3 3" xfId="0"/>
    <cellStyle name="Обычный 6 2 2 2 3 2 2 2 2 2 4" xfId="0"/>
    <cellStyle name="Обычный 6 2 2 2 3 2 2 2 2 2 4 2" xfId="0"/>
    <cellStyle name="Обычный 6 2 2 2 3 2 2 2 2 2 5" xfId="0"/>
    <cellStyle name="Обычный 6 2 2 2 3 2 2 2 2 3" xfId="0"/>
    <cellStyle name="Обычный 6 2 2 2 3 2 2 2 2 3 2" xfId="0"/>
    <cellStyle name="Обычный 6 2 2 2 3 2 2 2 2 3 2 2" xfId="0"/>
    <cellStyle name="Обычный 6 2 2 2 3 2 2 2 2 3 2 2 2" xfId="0"/>
    <cellStyle name="Обычный 6 2 2 2 3 2 2 2 2 3 2 3" xfId="0"/>
    <cellStyle name="Обычный 6 2 2 2 3 2 2 2 2 3 3" xfId="0"/>
    <cellStyle name="Обычный 6 2 2 2 3 2 2 2 2 3 3 2" xfId="0"/>
    <cellStyle name="Обычный 6 2 2 2 3 2 2 2 2 3 4" xfId="0"/>
    <cellStyle name="Обычный 6 2 2 2 3 2 2 2 2 4" xfId="0"/>
    <cellStyle name="Обычный 6 2 2 2 3 2 2 2 2 4 2" xfId="0"/>
    <cellStyle name="Обычный 6 2 2 2 3 2 2 2 2 4 2 2" xfId="0"/>
    <cellStyle name="Обычный 6 2 2 2 3 2 2 2 2 4 3" xfId="0"/>
    <cellStyle name="Обычный 6 2 2 2 3 2 2 2 2 5" xfId="0"/>
    <cellStyle name="Обычный 6 2 2 2 3 2 2 2 2 5 2" xfId="0"/>
    <cellStyle name="Обычный 6 2 2 2 3 2 2 2 2 6" xfId="0"/>
    <cellStyle name="Обычный 6 2 2 2 3 2 2 2 3" xfId="0"/>
    <cellStyle name="Обычный 6 2 2 2 3 2 2 2 3 2" xfId="0"/>
    <cellStyle name="Обычный 6 2 2 2 3 2 2 2 3 2 2" xfId="0"/>
    <cellStyle name="Обычный 6 2 2 2 3 2 2 2 3 2 2 2" xfId="0"/>
    <cellStyle name="Обычный 6 2 2 2 3 2 2 2 3 2 2 2 2" xfId="0"/>
    <cellStyle name="Обычный 6 2 2 2 3 2 2 2 3 2 2 3" xfId="0"/>
    <cellStyle name="Обычный 6 2 2 2 3 2 2 2 3 2 3" xfId="0"/>
    <cellStyle name="Обычный 6 2 2 2 3 2 2 2 3 2 3 2" xfId="0"/>
    <cellStyle name="Обычный 6 2 2 2 3 2 2 2 3 2 4" xfId="0"/>
    <cellStyle name="Обычный 6 2 2 2 3 2 2 2 3 3" xfId="0"/>
    <cellStyle name="Обычный 6 2 2 2 3 2 2 2 3 3 2" xfId="0"/>
    <cellStyle name="Обычный 6 2 2 2 3 2 2 2 3 3 2 2" xfId="0"/>
    <cellStyle name="Обычный 6 2 2 2 3 2 2 2 3 3 3" xfId="0"/>
    <cellStyle name="Обычный 6 2 2 2 3 2 2 2 3 4" xfId="0"/>
    <cellStyle name="Обычный 6 2 2 2 3 2 2 2 3 4 2" xfId="0"/>
    <cellStyle name="Обычный 6 2 2 2 3 2 2 2 3 5" xfId="0"/>
    <cellStyle name="Обычный 6 2 2 2 3 2 2 2 4" xfId="0"/>
    <cellStyle name="Обычный 6 2 2 2 3 2 2 2 4 2" xfId="0"/>
    <cellStyle name="Обычный 6 2 2 2 3 2 2 2 4 2 2" xfId="0"/>
    <cellStyle name="Обычный 6 2 2 2 3 2 2 2 4 2 2 2" xfId="0"/>
    <cellStyle name="Обычный 6 2 2 2 3 2 2 2 4 2 3" xfId="0"/>
    <cellStyle name="Обычный 6 2 2 2 3 2 2 2 4 3" xfId="0"/>
    <cellStyle name="Обычный 6 2 2 2 3 2 2 2 4 3 2" xfId="0"/>
    <cellStyle name="Обычный 6 2 2 2 3 2 2 2 4 4" xfId="0"/>
    <cellStyle name="Обычный 6 2 2 2 3 2 2 2 5" xfId="0"/>
    <cellStyle name="Обычный 6 2 2 2 3 2 2 2 5 2" xfId="0"/>
    <cellStyle name="Обычный 6 2 2 2 3 2 2 2 5 2 2" xfId="0"/>
    <cellStyle name="Обычный 6 2 2 2 3 2 2 2 5 3" xfId="0"/>
    <cellStyle name="Обычный 6 2 2 2 3 2 2 2 6" xfId="0"/>
    <cellStyle name="Обычный 6 2 2 2 3 2 2 2 6 2" xfId="0"/>
    <cellStyle name="Обычный 6 2 2 2 3 2 2 2 7" xfId="0"/>
    <cellStyle name="Обычный 6 2 2 2 3 2 2 3" xfId="0"/>
    <cellStyle name="Обычный 6 2 2 2 3 2 2 3 2" xfId="0"/>
    <cellStyle name="Обычный 6 2 2 2 3 2 2 3 2 2" xfId="0"/>
    <cellStyle name="Обычный 6 2 2 2 3 2 2 3 2 2 2" xfId="0"/>
    <cellStyle name="Обычный 6 2 2 2 3 2 2 3 2 2 2 2" xfId="0"/>
    <cellStyle name="Обычный 6 2 2 2 3 2 2 3 2 2 2 2 2" xfId="0"/>
    <cellStyle name="Обычный 6 2 2 2 3 2 2 3 2 2 2 3" xfId="0"/>
    <cellStyle name="Обычный 6 2 2 2 3 2 2 3 2 2 3" xfId="0"/>
    <cellStyle name="Обычный 6 2 2 2 3 2 2 3 2 2 3 2" xfId="0"/>
    <cellStyle name="Обычный 6 2 2 2 3 2 2 3 2 2 4" xfId="0"/>
    <cellStyle name="Обычный 6 2 2 2 3 2 2 3 2 3" xfId="0"/>
    <cellStyle name="Обычный 6 2 2 2 3 2 2 3 2 3 2" xfId="0"/>
    <cellStyle name="Обычный 6 2 2 2 3 2 2 3 2 3 2 2" xfId="0"/>
    <cellStyle name="Обычный 6 2 2 2 3 2 2 3 2 3 3" xfId="0"/>
    <cellStyle name="Обычный 6 2 2 2 3 2 2 3 2 4" xfId="0"/>
    <cellStyle name="Обычный 6 2 2 2 3 2 2 3 2 4 2" xfId="0"/>
    <cellStyle name="Обычный 6 2 2 2 3 2 2 3 2 5" xfId="0"/>
    <cellStyle name="Обычный 6 2 2 2 3 2 2 3 3" xfId="0"/>
    <cellStyle name="Обычный 6 2 2 2 3 2 2 3 3 2" xfId="0"/>
    <cellStyle name="Обычный 6 2 2 2 3 2 2 3 3 2 2" xfId="0"/>
    <cellStyle name="Обычный 6 2 2 2 3 2 2 3 3 2 2 2" xfId="0"/>
    <cellStyle name="Обычный 6 2 2 2 3 2 2 3 3 2 3" xfId="0"/>
    <cellStyle name="Обычный 6 2 2 2 3 2 2 3 3 3" xfId="0"/>
    <cellStyle name="Обычный 6 2 2 2 3 2 2 3 3 3 2" xfId="0"/>
    <cellStyle name="Обычный 6 2 2 2 3 2 2 3 3 4" xfId="0"/>
    <cellStyle name="Обычный 6 2 2 2 3 2 2 3 4" xfId="0"/>
    <cellStyle name="Обычный 6 2 2 2 3 2 2 3 4 2" xfId="0"/>
    <cellStyle name="Обычный 6 2 2 2 3 2 2 3 4 2 2" xfId="0"/>
    <cellStyle name="Обычный 6 2 2 2 3 2 2 3 4 3" xfId="0"/>
    <cellStyle name="Обычный 6 2 2 2 3 2 2 3 5" xfId="0"/>
    <cellStyle name="Обычный 6 2 2 2 3 2 2 3 5 2" xfId="0"/>
    <cellStyle name="Обычный 6 2 2 2 3 2 2 3 6" xfId="0"/>
    <cellStyle name="Обычный 6 2 2 2 3 2 2 4" xfId="0"/>
    <cellStyle name="Обычный 6 2 2 2 3 2 2 4 2" xfId="0"/>
    <cellStyle name="Обычный 6 2 2 2 3 2 2 4 2 2" xfId="0"/>
    <cellStyle name="Обычный 6 2 2 2 3 2 2 4 2 2 2" xfId="0"/>
    <cellStyle name="Обычный 6 2 2 2 3 2 2 4 2 2 2 2" xfId="0"/>
    <cellStyle name="Обычный 6 2 2 2 3 2 2 4 2 2 3" xfId="0"/>
    <cellStyle name="Обычный 6 2 2 2 3 2 2 4 2 3" xfId="0"/>
    <cellStyle name="Обычный 6 2 2 2 3 2 2 4 2 3 2" xfId="0"/>
    <cellStyle name="Обычный 6 2 2 2 3 2 2 4 2 4" xfId="0"/>
    <cellStyle name="Обычный 6 2 2 2 3 2 2 4 3" xfId="0"/>
    <cellStyle name="Обычный 6 2 2 2 3 2 2 4 3 2" xfId="0"/>
    <cellStyle name="Обычный 6 2 2 2 3 2 2 4 3 2 2" xfId="0"/>
    <cellStyle name="Обычный 6 2 2 2 3 2 2 4 3 3" xfId="0"/>
    <cellStyle name="Обычный 6 2 2 2 3 2 2 4 4" xfId="0"/>
    <cellStyle name="Обычный 6 2 2 2 3 2 2 4 4 2" xfId="0"/>
    <cellStyle name="Обычный 6 2 2 2 3 2 2 4 5" xfId="0"/>
    <cellStyle name="Обычный 6 2 2 2 3 2 2 5" xfId="0"/>
    <cellStyle name="Обычный 6 2 2 2 3 2 2 5 2" xfId="0"/>
    <cellStyle name="Обычный 6 2 2 2 3 2 2 5 2 2" xfId="0"/>
    <cellStyle name="Обычный 6 2 2 2 3 2 2 5 2 2 2" xfId="0"/>
    <cellStyle name="Обычный 6 2 2 2 3 2 2 5 2 3" xfId="0"/>
    <cellStyle name="Обычный 6 2 2 2 3 2 2 5 3" xfId="0"/>
    <cellStyle name="Обычный 6 2 2 2 3 2 2 5 3 2" xfId="0"/>
    <cellStyle name="Обычный 6 2 2 2 3 2 2 5 4" xfId="0"/>
    <cellStyle name="Обычный 6 2 2 2 3 2 2 6" xfId="0"/>
    <cellStyle name="Обычный 6 2 2 2 3 2 2 6 2" xfId="0"/>
    <cellStyle name="Обычный 6 2 2 2 3 2 2 6 2 2" xfId="0"/>
    <cellStyle name="Обычный 6 2 2 2 3 2 2 6 3" xfId="0"/>
    <cellStyle name="Обычный 6 2 2 2 3 2 2 7" xfId="0"/>
    <cellStyle name="Обычный 6 2 2 2 3 2 2 7 2" xfId="0"/>
    <cellStyle name="Обычный 6 2 2 2 3 2 2 8" xfId="0"/>
    <cellStyle name="Обычный 6 2 2 2 3 2 3" xfId="0"/>
    <cellStyle name="Обычный 6 2 2 2 3 2 3 2" xfId="0"/>
    <cellStyle name="Обычный 6 2 2 2 3 2 3 2 2" xfId="0"/>
    <cellStyle name="Обычный 6 2 2 2 3 2 3 2 2 2" xfId="0"/>
    <cellStyle name="Обычный 6 2 2 2 3 2 3 2 2 2 2" xfId="0"/>
    <cellStyle name="Обычный 6 2 2 2 3 2 3 2 2 2 2 2" xfId="0"/>
    <cellStyle name="Обычный 6 2 2 2 3 2 3 2 2 2 2 2 2" xfId="0"/>
    <cellStyle name="Обычный 6 2 2 2 3 2 3 2 2 2 2 2 2 2" xfId="0"/>
    <cellStyle name="Обычный 6 2 2 2 3 2 3 2 2 2 2 2 3" xfId="0"/>
    <cellStyle name="Обычный 6 2 2 2 3 2 3 2 2 2 2 3" xfId="0"/>
    <cellStyle name="Обычный 6 2 2 2 3 2 3 2 2 2 2 3 2" xfId="0"/>
    <cellStyle name="Обычный 6 2 2 2 3 2 3 2 2 2 2 4" xfId="0"/>
    <cellStyle name="Обычный 6 2 2 2 3 2 3 2 2 2 3" xfId="0"/>
    <cellStyle name="Обычный 6 2 2 2 3 2 3 2 2 2 3 2" xfId="0"/>
    <cellStyle name="Обычный 6 2 2 2 3 2 3 2 2 2 3 2 2" xfId="0"/>
    <cellStyle name="Обычный 6 2 2 2 3 2 3 2 2 2 3 3" xfId="0"/>
    <cellStyle name="Обычный 6 2 2 2 3 2 3 2 2 2 4" xfId="0"/>
    <cellStyle name="Обычный 6 2 2 2 3 2 3 2 2 2 4 2" xfId="0"/>
    <cellStyle name="Обычный 6 2 2 2 3 2 3 2 2 2 5" xfId="0"/>
    <cellStyle name="Обычный 6 2 2 2 3 2 3 2 2 3" xfId="0"/>
    <cellStyle name="Обычный 6 2 2 2 3 2 3 2 2 3 2" xfId="0"/>
    <cellStyle name="Обычный 6 2 2 2 3 2 3 2 2 3 2 2" xfId="0"/>
    <cellStyle name="Обычный 6 2 2 2 3 2 3 2 2 3 2 2 2" xfId="0"/>
    <cellStyle name="Обычный 6 2 2 2 3 2 3 2 2 3 2 3" xfId="0"/>
    <cellStyle name="Обычный 6 2 2 2 3 2 3 2 2 3 3" xfId="0"/>
    <cellStyle name="Обычный 6 2 2 2 3 2 3 2 2 3 3 2" xfId="0"/>
    <cellStyle name="Обычный 6 2 2 2 3 2 3 2 2 3 4" xfId="0"/>
    <cellStyle name="Обычный 6 2 2 2 3 2 3 2 2 4" xfId="0"/>
    <cellStyle name="Обычный 6 2 2 2 3 2 3 2 2 4 2" xfId="0"/>
    <cellStyle name="Обычный 6 2 2 2 3 2 3 2 2 4 2 2" xfId="0"/>
    <cellStyle name="Обычный 6 2 2 2 3 2 3 2 2 4 3" xfId="0"/>
    <cellStyle name="Обычный 6 2 2 2 3 2 3 2 2 5" xfId="0"/>
    <cellStyle name="Обычный 6 2 2 2 3 2 3 2 2 5 2" xfId="0"/>
    <cellStyle name="Обычный 6 2 2 2 3 2 3 2 2 6" xfId="0"/>
    <cellStyle name="Обычный 6 2 2 2 3 2 3 2 3" xfId="0"/>
    <cellStyle name="Обычный 6 2 2 2 3 2 3 2 3 2" xfId="0"/>
    <cellStyle name="Обычный 6 2 2 2 3 2 3 2 3 2 2" xfId="0"/>
    <cellStyle name="Обычный 6 2 2 2 3 2 3 2 3 2 2 2" xfId="0"/>
    <cellStyle name="Обычный 6 2 2 2 3 2 3 2 3 2 2 2 2" xfId="0"/>
    <cellStyle name="Обычный 6 2 2 2 3 2 3 2 3 2 2 3" xfId="0"/>
    <cellStyle name="Обычный 6 2 2 2 3 2 3 2 3 2 3" xfId="0"/>
    <cellStyle name="Обычный 6 2 2 2 3 2 3 2 3 2 3 2" xfId="0"/>
    <cellStyle name="Обычный 6 2 2 2 3 2 3 2 3 2 4" xfId="0"/>
    <cellStyle name="Обычный 6 2 2 2 3 2 3 2 3 3" xfId="0"/>
    <cellStyle name="Обычный 6 2 2 2 3 2 3 2 3 3 2" xfId="0"/>
    <cellStyle name="Обычный 6 2 2 2 3 2 3 2 3 3 2 2" xfId="0"/>
    <cellStyle name="Обычный 6 2 2 2 3 2 3 2 3 3 3" xfId="0"/>
    <cellStyle name="Обычный 6 2 2 2 3 2 3 2 3 4" xfId="0"/>
    <cellStyle name="Обычный 6 2 2 2 3 2 3 2 3 4 2" xfId="0"/>
    <cellStyle name="Обычный 6 2 2 2 3 2 3 2 3 5" xfId="0"/>
    <cellStyle name="Обычный 6 2 2 2 3 2 3 2 4" xfId="0"/>
    <cellStyle name="Обычный 6 2 2 2 3 2 3 2 4 2" xfId="0"/>
    <cellStyle name="Обычный 6 2 2 2 3 2 3 2 4 2 2" xfId="0"/>
    <cellStyle name="Обычный 6 2 2 2 3 2 3 2 4 2 2 2" xfId="0"/>
    <cellStyle name="Обычный 6 2 2 2 3 2 3 2 4 2 3" xfId="0"/>
    <cellStyle name="Обычный 6 2 2 2 3 2 3 2 4 3" xfId="0"/>
    <cellStyle name="Обычный 6 2 2 2 3 2 3 2 4 3 2" xfId="0"/>
    <cellStyle name="Обычный 6 2 2 2 3 2 3 2 4 4" xfId="0"/>
    <cellStyle name="Обычный 6 2 2 2 3 2 3 2 5" xfId="0"/>
    <cellStyle name="Обычный 6 2 2 2 3 2 3 2 5 2" xfId="0"/>
    <cellStyle name="Обычный 6 2 2 2 3 2 3 2 5 2 2" xfId="0"/>
    <cellStyle name="Обычный 6 2 2 2 3 2 3 2 5 3" xfId="0"/>
    <cellStyle name="Обычный 6 2 2 2 3 2 3 2 6" xfId="0"/>
    <cellStyle name="Обычный 6 2 2 2 3 2 3 2 6 2" xfId="0"/>
    <cellStyle name="Обычный 6 2 2 2 3 2 3 2 7" xfId="0"/>
    <cellStyle name="Обычный 6 2 2 2 3 2 3 3" xfId="0"/>
    <cellStyle name="Обычный 6 2 2 2 3 2 3 3 2" xfId="0"/>
    <cellStyle name="Обычный 6 2 2 2 3 2 3 3 2 2" xfId="0"/>
    <cellStyle name="Обычный 6 2 2 2 3 2 3 3 2 2 2" xfId="0"/>
    <cellStyle name="Обычный 6 2 2 2 3 2 3 3 2 2 2 2" xfId="0"/>
    <cellStyle name="Обычный 6 2 2 2 3 2 3 3 2 2 2 2 2" xfId="0"/>
    <cellStyle name="Обычный 6 2 2 2 3 2 3 3 2 2 2 3" xfId="0"/>
    <cellStyle name="Обычный 6 2 2 2 3 2 3 3 2 2 3" xfId="0"/>
    <cellStyle name="Обычный 6 2 2 2 3 2 3 3 2 2 3 2" xfId="0"/>
    <cellStyle name="Обычный 6 2 2 2 3 2 3 3 2 2 4" xfId="0"/>
    <cellStyle name="Обычный 6 2 2 2 3 2 3 3 2 3" xfId="0"/>
    <cellStyle name="Обычный 6 2 2 2 3 2 3 3 2 3 2" xfId="0"/>
    <cellStyle name="Обычный 6 2 2 2 3 2 3 3 2 3 2 2" xfId="0"/>
    <cellStyle name="Обычный 6 2 2 2 3 2 3 3 2 3 3" xfId="0"/>
    <cellStyle name="Обычный 6 2 2 2 3 2 3 3 2 4" xfId="0"/>
    <cellStyle name="Обычный 6 2 2 2 3 2 3 3 2 4 2" xfId="0"/>
    <cellStyle name="Обычный 6 2 2 2 3 2 3 3 2 5" xfId="0"/>
    <cellStyle name="Обычный 6 2 2 2 3 2 3 3 3" xfId="0"/>
    <cellStyle name="Обычный 6 2 2 2 3 2 3 3 3 2" xfId="0"/>
    <cellStyle name="Обычный 6 2 2 2 3 2 3 3 3 2 2" xfId="0"/>
    <cellStyle name="Обычный 6 2 2 2 3 2 3 3 3 2 2 2" xfId="0"/>
    <cellStyle name="Обычный 6 2 2 2 3 2 3 3 3 2 3" xfId="0"/>
    <cellStyle name="Обычный 6 2 2 2 3 2 3 3 3 3" xfId="0"/>
    <cellStyle name="Обычный 6 2 2 2 3 2 3 3 3 3 2" xfId="0"/>
    <cellStyle name="Обычный 6 2 2 2 3 2 3 3 3 4" xfId="0"/>
    <cellStyle name="Обычный 6 2 2 2 3 2 3 3 4" xfId="0"/>
    <cellStyle name="Обычный 6 2 2 2 3 2 3 3 4 2" xfId="0"/>
    <cellStyle name="Обычный 6 2 2 2 3 2 3 3 4 2 2" xfId="0"/>
    <cellStyle name="Обычный 6 2 2 2 3 2 3 3 4 3" xfId="0"/>
    <cellStyle name="Обычный 6 2 2 2 3 2 3 3 5" xfId="0"/>
    <cellStyle name="Обычный 6 2 2 2 3 2 3 3 5 2" xfId="0"/>
    <cellStyle name="Обычный 6 2 2 2 3 2 3 3 6" xfId="0"/>
    <cellStyle name="Обычный 6 2 2 2 3 2 3 4" xfId="0"/>
    <cellStyle name="Обычный 6 2 2 2 3 2 3 4 2" xfId="0"/>
    <cellStyle name="Обычный 6 2 2 2 3 2 3 4 2 2" xfId="0"/>
    <cellStyle name="Обычный 6 2 2 2 3 2 3 4 2 2 2" xfId="0"/>
    <cellStyle name="Обычный 6 2 2 2 3 2 3 4 2 2 2 2" xfId="0"/>
    <cellStyle name="Обычный 6 2 2 2 3 2 3 4 2 2 3" xfId="0"/>
    <cellStyle name="Обычный 6 2 2 2 3 2 3 4 2 3" xfId="0"/>
    <cellStyle name="Обычный 6 2 2 2 3 2 3 4 2 3 2" xfId="0"/>
    <cellStyle name="Обычный 6 2 2 2 3 2 3 4 2 4" xfId="0"/>
    <cellStyle name="Обычный 6 2 2 2 3 2 3 4 3" xfId="0"/>
    <cellStyle name="Обычный 6 2 2 2 3 2 3 4 3 2" xfId="0"/>
    <cellStyle name="Обычный 6 2 2 2 3 2 3 4 3 2 2" xfId="0"/>
    <cellStyle name="Обычный 6 2 2 2 3 2 3 4 3 3" xfId="0"/>
    <cellStyle name="Обычный 6 2 2 2 3 2 3 4 4" xfId="0"/>
    <cellStyle name="Обычный 6 2 2 2 3 2 3 4 4 2" xfId="0"/>
    <cellStyle name="Обычный 6 2 2 2 3 2 3 4 5" xfId="0"/>
    <cellStyle name="Обычный 6 2 2 2 3 2 3 5" xfId="0"/>
    <cellStyle name="Обычный 6 2 2 2 3 2 3 5 2" xfId="0"/>
    <cellStyle name="Обычный 6 2 2 2 3 2 3 5 2 2" xfId="0"/>
    <cellStyle name="Обычный 6 2 2 2 3 2 3 5 2 2 2" xfId="0"/>
    <cellStyle name="Обычный 6 2 2 2 3 2 3 5 2 3" xfId="0"/>
    <cellStyle name="Обычный 6 2 2 2 3 2 3 5 3" xfId="0"/>
    <cellStyle name="Обычный 6 2 2 2 3 2 3 5 3 2" xfId="0"/>
    <cellStyle name="Обычный 6 2 2 2 3 2 3 5 4" xfId="0"/>
    <cellStyle name="Обычный 6 2 2 2 3 2 3 6" xfId="0"/>
    <cellStyle name="Обычный 6 2 2 2 3 2 3 6 2" xfId="0"/>
    <cellStyle name="Обычный 6 2 2 2 3 2 3 6 2 2" xfId="0"/>
    <cellStyle name="Обычный 6 2 2 2 3 2 3 6 3" xfId="0"/>
    <cellStyle name="Обычный 6 2 2 2 3 2 3 7" xfId="0"/>
    <cellStyle name="Обычный 6 2 2 2 3 2 3 7 2" xfId="0"/>
    <cellStyle name="Обычный 6 2 2 2 3 2 3 8" xfId="0"/>
    <cellStyle name="Обычный 6 2 2 2 3 2 4" xfId="0"/>
    <cellStyle name="Обычный 6 2 2 2 3 2 4 2" xfId="0"/>
    <cellStyle name="Обычный 6 2 2 2 3 2 4 2 2" xfId="0"/>
    <cellStyle name="Обычный 6 2 2 2 3 2 4 2 2 2" xfId="0"/>
    <cellStyle name="Обычный 6 2 2 2 3 2 4 2 2 2 2" xfId="0"/>
    <cellStyle name="Обычный 6 2 2 2 3 2 4 2 2 2 2 2" xfId="0"/>
    <cellStyle name="Обычный 6 2 2 2 3 2 4 2 2 2 2 2 2" xfId="0"/>
    <cellStyle name="Обычный 6 2 2 2 3 2 4 2 2 2 2 3" xfId="0"/>
    <cellStyle name="Обычный 6 2 2 2 3 2 4 2 2 2 3" xfId="0"/>
    <cellStyle name="Обычный 6 2 2 2 3 2 4 2 2 2 3 2" xfId="0"/>
    <cellStyle name="Обычный 6 2 2 2 3 2 4 2 2 2 4" xfId="0"/>
    <cellStyle name="Обычный 6 2 2 2 3 2 4 2 2 3" xfId="0"/>
    <cellStyle name="Обычный 6 2 2 2 3 2 4 2 2 3 2" xfId="0"/>
    <cellStyle name="Обычный 6 2 2 2 3 2 4 2 2 3 2 2" xfId="0"/>
    <cellStyle name="Обычный 6 2 2 2 3 2 4 2 2 3 3" xfId="0"/>
    <cellStyle name="Обычный 6 2 2 2 3 2 4 2 2 4" xfId="0"/>
    <cellStyle name="Обычный 6 2 2 2 3 2 4 2 2 4 2" xfId="0"/>
    <cellStyle name="Обычный 6 2 2 2 3 2 4 2 2 5" xfId="0"/>
    <cellStyle name="Обычный 6 2 2 2 3 2 4 2 3" xfId="0"/>
    <cellStyle name="Обычный 6 2 2 2 3 2 4 2 3 2" xfId="0"/>
    <cellStyle name="Обычный 6 2 2 2 3 2 4 2 3 2 2" xfId="0"/>
    <cellStyle name="Обычный 6 2 2 2 3 2 4 2 3 2 2 2" xfId="0"/>
    <cellStyle name="Обычный 6 2 2 2 3 2 4 2 3 2 3" xfId="0"/>
    <cellStyle name="Обычный 6 2 2 2 3 2 4 2 3 3" xfId="0"/>
    <cellStyle name="Обычный 6 2 2 2 3 2 4 2 3 3 2" xfId="0"/>
    <cellStyle name="Обычный 6 2 2 2 3 2 4 2 3 4" xfId="0"/>
    <cellStyle name="Обычный 6 2 2 2 3 2 4 2 4" xfId="0"/>
    <cellStyle name="Обычный 6 2 2 2 3 2 4 2 4 2" xfId="0"/>
    <cellStyle name="Обычный 6 2 2 2 3 2 4 2 4 2 2" xfId="0"/>
    <cellStyle name="Обычный 6 2 2 2 3 2 4 2 4 3" xfId="0"/>
    <cellStyle name="Обычный 6 2 2 2 3 2 4 2 5" xfId="0"/>
    <cellStyle name="Обычный 6 2 2 2 3 2 4 2 5 2" xfId="0"/>
    <cellStyle name="Обычный 6 2 2 2 3 2 4 2 6" xfId="0"/>
    <cellStyle name="Обычный 6 2 2 2 3 2 4 3" xfId="0"/>
    <cellStyle name="Обычный 6 2 2 2 3 2 4 3 2" xfId="0"/>
    <cellStyle name="Обычный 6 2 2 2 3 2 4 3 2 2" xfId="0"/>
    <cellStyle name="Обычный 6 2 2 2 3 2 4 3 2 2 2" xfId="0"/>
    <cellStyle name="Обычный 6 2 2 2 3 2 4 3 2 2 2 2" xfId="0"/>
    <cellStyle name="Обычный 6 2 2 2 3 2 4 3 2 2 3" xfId="0"/>
    <cellStyle name="Обычный 6 2 2 2 3 2 4 3 2 3" xfId="0"/>
    <cellStyle name="Обычный 6 2 2 2 3 2 4 3 2 3 2" xfId="0"/>
    <cellStyle name="Обычный 6 2 2 2 3 2 4 3 2 4" xfId="0"/>
    <cellStyle name="Обычный 6 2 2 2 3 2 4 3 3" xfId="0"/>
    <cellStyle name="Обычный 6 2 2 2 3 2 4 3 3 2" xfId="0"/>
    <cellStyle name="Обычный 6 2 2 2 3 2 4 3 3 2 2" xfId="0"/>
    <cellStyle name="Обычный 6 2 2 2 3 2 4 3 3 3" xfId="0"/>
    <cellStyle name="Обычный 6 2 2 2 3 2 4 3 4" xfId="0"/>
    <cellStyle name="Обычный 6 2 2 2 3 2 4 3 4 2" xfId="0"/>
    <cellStyle name="Обычный 6 2 2 2 3 2 4 3 5" xfId="0"/>
    <cellStyle name="Обычный 6 2 2 2 3 2 4 4" xfId="0"/>
    <cellStyle name="Обычный 6 2 2 2 3 2 4 4 2" xfId="0"/>
    <cellStyle name="Обычный 6 2 2 2 3 2 4 4 2 2" xfId="0"/>
    <cellStyle name="Обычный 6 2 2 2 3 2 4 4 2 2 2" xfId="0"/>
    <cellStyle name="Обычный 6 2 2 2 3 2 4 4 2 3" xfId="0"/>
    <cellStyle name="Обычный 6 2 2 2 3 2 4 4 3" xfId="0"/>
    <cellStyle name="Обычный 6 2 2 2 3 2 4 4 3 2" xfId="0"/>
    <cellStyle name="Обычный 6 2 2 2 3 2 4 4 4" xfId="0"/>
    <cellStyle name="Обычный 6 2 2 2 3 2 4 5" xfId="0"/>
    <cellStyle name="Обычный 6 2 2 2 3 2 4 5 2" xfId="0"/>
    <cellStyle name="Обычный 6 2 2 2 3 2 4 5 2 2" xfId="0"/>
    <cellStyle name="Обычный 6 2 2 2 3 2 4 5 3" xfId="0"/>
    <cellStyle name="Обычный 6 2 2 2 3 2 4 6" xfId="0"/>
    <cellStyle name="Обычный 6 2 2 2 3 2 4 6 2" xfId="0"/>
    <cellStyle name="Обычный 6 2 2 2 3 2 4 7" xfId="0"/>
    <cellStyle name="Обычный 6 2 2 2 3 2 5" xfId="0"/>
    <cellStyle name="Обычный 6 2 2 2 3 2 5 2" xfId="0"/>
    <cellStyle name="Обычный 6 2 2 2 3 2 5 2 2" xfId="0"/>
    <cellStyle name="Обычный 6 2 2 2 3 2 5 2 2 2" xfId="0"/>
    <cellStyle name="Обычный 6 2 2 2 3 2 5 2 2 2 2" xfId="0"/>
    <cellStyle name="Обычный 6 2 2 2 3 2 5 2 2 2 2 2" xfId="0"/>
    <cellStyle name="Обычный 6 2 2 2 3 2 5 2 2 2 3" xfId="0"/>
    <cellStyle name="Обычный 6 2 2 2 3 2 5 2 2 3" xfId="0"/>
    <cellStyle name="Обычный 6 2 2 2 3 2 5 2 2 3 2" xfId="0"/>
    <cellStyle name="Обычный 6 2 2 2 3 2 5 2 2 4" xfId="0"/>
    <cellStyle name="Обычный 6 2 2 2 3 2 5 2 3" xfId="0"/>
    <cellStyle name="Обычный 6 2 2 2 3 2 5 2 3 2" xfId="0"/>
    <cellStyle name="Обычный 6 2 2 2 3 2 5 2 3 2 2" xfId="0"/>
    <cellStyle name="Обычный 6 2 2 2 3 2 5 2 3 3" xfId="0"/>
    <cellStyle name="Обычный 6 2 2 2 3 2 5 2 4" xfId="0"/>
    <cellStyle name="Обычный 6 2 2 2 3 2 5 2 4 2" xfId="0"/>
    <cellStyle name="Обычный 6 2 2 2 3 2 5 2 5" xfId="0"/>
    <cellStyle name="Обычный 6 2 2 2 3 2 5 3" xfId="0"/>
    <cellStyle name="Обычный 6 2 2 2 3 2 5 3 2" xfId="0"/>
    <cellStyle name="Обычный 6 2 2 2 3 2 5 3 2 2" xfId="0"/>
    <cellStyle name="Обычный 6 2 2 2 3 2 5 3 2 2 2" xfId="0"/>
    <cellStyle name="Обычный 6 2 2 2 3 2 5 3 2 3" xfId="0"/>
    <cellStyle name="Обычный 6 2 2 2 3 2 5 3 3" xfId="0"/>
    <cellStyle name="Обычный 6 2 2 2 3 2 5 3 3 2" xfId="0"/>
    <cellStyle name="Обычный 6 2 2 2 3 2 5 3 4" xfId="0"/>
    <cellStyle name="Обычный 6 2 2 2 3 2 5 4" xfId="0"/>
    <cellStyle name="Обычный 6 2 2 2 3 2 5 4 2" xfId="0"/>
    <cellStyle name="Обычный 6 2 2 2 3 2 5 4 2 2" xfId="0"/>
    <cellStyle name="Обычный 6 2 2 2 3 2 5 4 3" xfId="0"/>
    <cellStyle name="Обычный 6 2 2 2 3 2 5 5" xfId="0"/>
    <cellStyle name="Обычный 6 2 2 2 3 2 5 5 2" xfId="0"/>
    <cellStyle name="Обычный 6 2 2 2 3 2 5 6" xfId="0"/>
    <cellStyle name="Обычный 6 2 2 2 3 2 6" xfId="0"/>
    <cellStyle name="Обычный 6 2 2 2 3 2 6 2" xfId="0"/>
    <cellStyle name="Обычный 6 2 2 2 3 2 6 2 2" xfId="0"/>
    <cellStyle name="Обычный 6 2 2 2 3 2 6 2 2 2" xfId="0"/>
    <cellStyle name="Обычный 6 2 2 2 3 2 6 2 2 2 2" xfId="0"/>
    <cellStyle name="Обычный 6 2 2 2 3 2 6 2 2 3" xfId="0"/>
    <cellStyle name="Обычный 6 2 2 2 3 2 6 2 3" xfId="0"/>
    <cellStyle name="Обычный 6 2 2 2 3 2 6 2 3 2" xfId="0"/>
    <cellStyle name="Обычный 6 2 2 2 3 2 6 2 4" xfId="0"/>
    <cellStyle name="Обычный 6 2 2 2 3 2 6 3" xfId="0"/>
    <cellStyle name="Обычный 6 2 2 2 3 2 6 3 2" xfId="0"/>
    <cellStyle name="Обычный 6 2 2 2 3 2 6 3 2 2" xfId="0"/>
    <cellStyle name="Обычный 6 2 2 2 3 2 6 3 3" xfId="0"/>
    <cellStyle name="Обычный 6 2 2 2 3 2 6 4" xfId="0"/>
    <cellStyle name="Обычный 6 2 2 2 3 2 6 4 2" xfId="0"/>
    <cellStyle name="Обычный 6 2 2 2 3 2 6 5" xfId="0"/>
    <cellStyle name="Обычный 6 2 2 2 3 2 7" xfId="0"/>
    <cellStyle name="Обычный 6 2 2 2 3 2 7 2" xfId="0"/>
    <cellStyle name="Обычный 6 2 2 2 3 2 7 2 2" xfId="0"/>
    <cellStyle name="Обычный 6 2 2 2 3 2 7 2 2 2" xfId="0"/>
    <cellStyle name="Обычный 6 2 2 2 3 2 7 2 3" xfId="0"/>
    <cellStyle name="Обычный 6 2 2 2 3 2 7 3" xfId="0"/>
    <cellStyle name="Обычный 6 2 2 2 3 2 7 3 2" xfId="0"/>
    <cellStyle name="Обычный 6 2 2 2 3 2 7 4" xfId="0"/>
    <cellStyle name="Обычный 6 2 2 2 3 2 8" xfId="0"/>
    <cellStyle name="Обычный 6 2 2 2 3 2 8 2" xfId="0"/>
    <cellStyle name="Обычный 6 2 2 2 3 2 8 2 2" xfId="0"/>
    <cellStyle name="Обычный 6 2 2 2 3 2 8 3" xfId="0"/>
    <cellStyle name="Обычный 6 2 2 2 3 2 9" xfId="0"/>
    <cellStyle name="Обычный 6 2 2 2 3 2 9 2" xfId="0"/>
    <cellStyle name="Обычный 6 2 2 2 3 3" xfId="0"/>
    <cellStyle name="Обычный 6 2 2 2 3 3 2" xfId="0"/>
    <cellStyle name="Обычный 6 2 2 2 3 3 2 2" xfId="0"/>
    <cellStyle name="Обычный 6 2 2 2 3 3 2 2 2" xfId="0"/>
    <cellStyle name="Обычный 6 2 2 2 3 3 2 2 2 2" xfId="0"/>
    <cellStyle name="Обычный 6 2 2 2 3 3 2 2 2 2 2" xfId="0"/>
    <cellStyle name="Обычный 6 2 2 2 3 3 2 2 2 2 2 2" xfId="0"/>
    <cellStyle name="Обычный 6 2 2 2 3 3 2 2 2 2 2 2 2" xfId="0"/>
    <cellStyle name="Обычный 6 2 2 2 3 3 2 2 2 2 2 3" xfId="0"/>
    <cellStyle name="Обычный 6 2 2 2 3 3 2 2 2 2 3" xfId="0"/>
    <cellStyle name="Обычный 6 2 2 2 3 3 2 2 2 2 3 2" xfId="0"/>
    <cellStyle name="Обычный 6 2 2 2 3 3 2 2 2 2 4" xfId="0"/>
    <cellStyle name="Обычный 6 2 2 2 3 3 2 2 2 3" xfId="0"/>
    <cellStyle name="Обычный 6 2 2 2 3 3 2 2 2 3 2" xfId="0"/>
    <cellStyle name="Обычный 6 2 2 2 3 3 2 2 2 3 2 2" xfId="0"/>
    <cellStyle name="Обычный 6 2 2 2 3 3 2 2 2 3 3" xfId="0"/>
    <cellStyle name="Обычный 6 2 2 2 3 3 2 2 2 4" xfId="0"/>
    <cellStyle name="Обычный 6 2 2 2 3 3 2 2 2 4 2" xfId="0"/>
    <cellStyle name="Обычный 6 2 2 2 3 3 2 2 2 5" xfId="0"/>
    <cellStyle name="Обычный 6 2 2 2 3 3 2 2 3" xfId="0"/>
    <cellStyle name="Обычный 6 2 2 2 3 3 2 2 3 2" xfId="0"/>
    <cellStyle name="Обычный 6 2 2 2 3 3 2 2 3 2 2" xfId="0"/>
    <cellStyle name="Обычный 6 2 2 2 3 3 2 2 3 2 2 2" xfId="0"/>
    <cellStyle name="Обычный 6 2 2 2 3 3 2 2 3 2 3" xfId="0"/>
    <cellStyle name="Обычный 6 2 2 2 3 3 2 2 3 3" xfId="0"/>
    <cellStyle name="Обычный 6 2 2 2 3 3 2 2 3 3 2" xfId="0"/>
    <cellStyle name="Обычный 6 2 2 2 3 3 2 2 3 4" xfId="0"/>
    <cellStyle name="Обычный 6 2 2 2 3 3 2 2 4" xfId="0"/>
    <cellStyle name="Обычный 6 2 2 2 3 3 2 2 4 2" xfId="0"/>
    <cellStyle name="Обычный 6 2 2 2 3 3 2 2 4 2 2" xfId="0"/>
    <cellStyle name="Обычный 6 2 2 2 3 3 2 2 4 3" xfId="0"/>
    <cellStyle name="Обычный 6 2 2 2 3 3 2 2 5" xfId="0"/>
    <cellStyle name="Обычный 6 2 2 2 3 3 2 2 5 2" xfId="0"/>
    <cellStyle name="Обычный 6 2 2 2 3 3 2 2 6" xfId="0"/>
    <cellStyle name="Обычный 6 2 2 2 3 3 2 3" xfId="0"/>
    <cellStyle name="Обычный 6 2 2 2 3 3 2 3 2" xfId="0"/>
    <cellStyle name="Обычный 6 2 2 2 3 3 2 3 2 2" xfId="0"/>
    <cellStyle name="Обычный 6 2 2 2 3 3 2 3 2 2 2" xfId="0"/>
    <cellStyle name="Обычный 6 2 2 2 3 3 2 3 2 2 2 2" xfId="0"/>
    <cellStyle name="Обычный 6 2 2 2 3 3 2 3 2 2 3" xfId="0"/>
    <cellStyle name="Обычный 6 2 2 2 3 3 2 3 2 3" xfId="0"/>
    <cellStyle name="Обычный 6 2 2 2 3 3 2 3 2 3 2" xfId="0"/>
    <cellStyle name="Обычный 6 2 2 2 3 3 2 3 2 4" xfId="0"/>
    <cellStyle name="Обычный 6 2 2 2 3 3 2 3 3" xfId="0"/>
    <cellStyle name="Обычный 6 2 2 2 3 3 2 3 3 2" xfId="0"/>
    <cellStyle name="Обычный 6 2 2 2 3 3 2 3 3 2 2" xfId="0"/>
    <cellStyle name="Обычный 6 2 2 2 3 3 2 3 3 3" xfId="0"/>
    <cellStyle name="Обычный 6 2 2 2 3 3 2 3 4" xfId="0"/>
    <cellStyle name="Обычный 6 2 2 2 3 3 2 3 4 2" xfId="0"/>
    <cellStyle name="Обычный 6 2 2 2 3 3 2 3 5" xfId="0"/>
    <cellStyle name="Обычный 6 2 2 2 3 3 2 4" xfId="0"/>
    <cellStyle name="Обычный 6 2 2 2 3 3 2 4 2" xfId="0"/>
    <cellStyle name="Обычный 6 2 2 2 3 3 2 4 2 2" xfId="0"/>
    <cellStyle name="Обычный 6 2 2 2 3 3 2 4 2 2 2" xfId="0"/>
    <cellStyle name="Обычный 6 2 2 2 3 3 2 4 2 3" xfId="0"/>
    <cellStyle name="Обычный 6 2 2 2 3 3 2 4 3" xfId="0"/>
    <cellStyle name="Обычный 6 2 2 2 3 3 2 4 3 2" xfId="0"/>
    <cellStyle name="Обычный 6 2 2 2 3 3 2 4 4" xfId="0"/>
    <cellStyle name="Обычный 6 2 2 2 3 3 2 5" xfId="0"/>
    <cellStyle name="Обычный 6 2 2 2 3 3 2 5 2" xfId="0"/>
    <cellStyle name="Обычный 6 2 2 2 3 3 2 5 2 2" xfId="0"/>
    <cellStyle name="Обычный 6 2 2 2 3 3 2 5 3" xfId="0"/>
    <cellStyle name="Обычный 6 2 2 2 3 3 2 6" xfId="0"/>
    <cellStyle name="Обычный 6 2 2 2 3 3 2 6 2" xfId="0"/>
    <cellStyle name="Обычный 6 2 2 2 3 3 2 7" xfId="0"/>
    <cellStyle name="Обычный 6 2 2 2 3 3 3" xfId="0"/>
    <cellStyle name="Обычный 6 2 2 2 3 3 3 2" xfId="0"/>
    <cellStyle name="Обычный 6 2 2 2 3 3 3 2 2" xfId="0"/>
    <cellStyle name="Обычный 6 2 2 2 3 3 3 2 2 2" xfId="0"/>
    <cellStyle name="Обычный 6 2 2 2 3 3 3 2 2 2 2" xfId="0"/>
    <cellStyle name="Обычный 6 2 2 2 3 3 3 2 2 2 2 2" xfId="0"/>
    <cellStyle name="Обычный 6 2 2 2 3 3 3 2 2 2 3" xfId="0"/>
    <cellStyle name="Обычный 6 2 2 2 3 3 3 2 2 3" xfId="0"/>
    <cellStyle name="Обычный 6 2 2 2 3 3 3 2 2 3 2" xfId="0"/>
    <cellStyle name="Обычный 6 2 2 2 3 3 3 2 2 4" xfId="0"/>
    <cellStyle name="Обычный 6 2 2 2 3 3 3 2 3" xfId="0"/>
    <cellStyle name="Обычный 6 2 2 2 3 3 3 2 3 2" xfId="0"/>
    <cellStyle name="Обычный 6 2 2 2 3 3 3 2 3 2 2" xfId="0"/>
    <cellStyle name="Обычный 6 2 2 2 3 3 3 2 3 3" xfId="0"/>
    <cellStyle name="Обычный 6 2 2 2 3 3 3 2 4" xfId="0"/>
    <cellStyle name="Обычный 6 2 2 2 3 3 3 2 4 2" xfId="0"/>
    <cellStyle name="Обычный 6 2 2 2 3 3 3 2 5" xfId="0"/>
    <cellStyle name="Обычный 6 2 2 2 3 3 3 3" xfId="0"/>
    <cellStyle name="Обычный 6 2 2 2 3 3 3 3 2" xfId="0"/>
    <cellStyle name="Обычный 6 2 2 2 3 3 3 3 2 2" xfId="0"/>
    <cellStyle name="Обычный 6 2 2 2 3 3 3 3 2 2 2" xfId="0"/>
    <cellStyle name="Обычный 6 2 2 2 3 3 3 3 2 3" xfId="0"/>
    <cellStyle name="Обычный 6 2 2 2 3 3 3 3 3" xfId="0"/>
    <cellStyle name="Обычный 6 2 2 2 3 3 3 3 3 2" xfId="0"/>
    <cellStyle name="Обычный 6 2 2 2 3 3 3 3 4" xfId="0"/>
    <cellStyle name="Обычный 6 2 2 2 3 3 3 4" xfId="0"/>
    <cellStyle name="Обычный 6 2 2 2 3 3 3 4 2" xfId="0"/>
    <cellStyle name="Обычный 6 2 2 2 3 3 3 4 2 2" xfId="0"/>
    <cellStyle name="Обычный 6 2 2 2 3 3 3 4 3" xfId="0"/>
    <cellStyle name="Обычный 6 2 2 2 3 3 3 5" xfId="0"/>
    <cellStyle name="Обычный 6 2 2 2 3 3 3 5 2" xfId="0"/>
    <cellStyle name="Обычный 6 2 2 2 3 3 3 6" xfId="0"/>
    <cellStyle name="Обычный 6 2 2 2 3 3 4" xfId="0"/>
    <cellStyle name="Обычный 6 2 2 2 3 3 4 2" xfId="0"/>
    <cellStyle name="Обычный 6 2 2 2 3 3 4 2 2" xfId="0"/>
    <cellStyle name="Обычный 6 2 2 2 3 3 4 2 2 2" xfId="0"/>
    <cellStyle name="Обычный 6 2 2 2 3 3 4 2 2 2 2" xfId="0"/>
    <cellStyle name="Обычный 6 2 2 2 3 3 4 2 2 3" xfId="0"/>
    <cellStyle name="Обычный 6 2 2 2 3 3 4 2 3" xfId="0"/>
    <cellStyle name="Обычный 6 2 2 2 3 3 4 2 3 2" xfId="0"/>
    <cellStyle name="Обычный 6 2 2 2 3 3 4 2 4" xfId="0"/>
    <cellStyle name="Обычный 6 2 2 2 3 3 4 3" xfId="0"/>
    <cellStyle name="Обычный 6 2 2 2 3 3 4 3 2" xfId="0"/>
    <cellStyle name="Обычный 6 2 2 2 3 3 4 3 2 2" xfId="0"/>
    <cellStyle name="Обычный 6 2 2 2 3 3 4 3 3" xfId="0"/>
    <cellStyle name="Обычный 6 2 2 2 3 3 4 4" xfId="0"/>
    <cellStyle name="Обычный 6 2 2 2 3 3 4 4 2" xfId="0"/>
    <cellStyle name="Обычный 6 2 2 2 3 3 4 5" xfId="0"/>
    <cellStyle name="Обычный 6 2 2 2 3 3 5" xfId="0"/>
    <cellStyle name="Обычный 6 2 2 2 3 3 5 2" xfId="0"/>
    <cellStyle name="Обычный 6 2 2 2 3 3 5 2 2" xfId="0"/>
    <cellStyle name="Обычный 6 2 2 2 3 3 5 2 2 2" xfId="0"/>
    <cellStyle name="Обычный 6 2 2 2 3 3 5 2 3" xfId="0"/>
    <cellStyle name="Обычный 6 2 2 2 3 3 5 3" xfId="0"/>
    <cellStyle name="Обычный 6 2 2 2 3 3 5 3 2" xfId="0"/>
    <cellStyle name="Обычный 6 2 2 2 3 3 5 4" xfId="0"/>
    <cellStyle name="Обычный 6 2 2 2 3 3 6" xfId="0"/>
    <cellStyle name="Обычный 6 2 2 2 3 3 6 2" xfId="0"/>
    <cellStyle name="Обычный 6 2 2 2 3 3 6 2 2" xfId="0"/>
    <cellStyle name="Обычный 6 2 2 2 3 3 6 3" xfId="0"/>
    <cellStyle name="Обычный 6 2 2 2 3 3 7" xfId="0"/>
    <cellStyle name="Обычный 6 2 2 2 3 3 7 2" xfId="0"/>
    <cellStyle name="Обычный 6 2 2 2 3 3 8" xfId="0"/>
    <cellStyle name="Обычный 6 2 2 2 3 4" xfId="0"/>
    <cellStyle name="Обычный 6 2 2 2 3 4 2" xfId="0"/>
    <cellStyle name="Обычный 6 2 2 2 3 4 2 2" xfId="0"/>
    <cellStyle name="Обычный 6 2 2 2 3 4 2 2 2" xfId="0"/>
    <cellStyle name="Обычный 6 2 2 2 3 4 2 2 2 2" xfId="0"/>
    <cellStyle name="Обычный 6 2 2 2 3 4 2 2 2 2 2" xfId="0"/>
    <cellStyle name="Обычный 6 2 2 2 3 4 2 2 2 2 2 2" xfId="0"/>
    <cellStyle name="Обычный 6 2 2 2 3 4 2 2 2 2 2 2 2" xfId="0"/>
    <cellStyle name="Обычный 6 2 2 2 3 4 2 2 2 2 2 3" xfId="0"/>
    <cellStyle name="Обычный 6 2 2 2 3 4 2 2 2 2 3" xfId="0"/>
    <cellStyle name="Обычный 6 2 2 2 3 4 2 2 2 2 3 2" xfId="0"/>
    <cellStyle name="Обычный 6 2 2 2 3 4 2 2 2 2 4" xfId="0"/>
    <cellStyle name="Обычный 6 2 2 2 3 4 2 2 2 3" xfId="0"/>
    <cellStyle name="Обычный 6 2 2 2 3 4 2 2 2 3 2" xfId="0"/>
    <cellStyle name="Обычный 6 2 2 2 3 4 2 2 2 3 2 2" xfId="0"/>
    <cellStyle name="Обычный 6 2 2 2 3 4 2 2 2 3 3" xfId="0"/>
    <cellStyle name="Обычный 6 2 2 2 3 4 2 2 2 4" xfId="0"/>
    <cellStyle name="Обычный 6 2 2 2 3 4 2 2 2 4 2" xfId="0"/>
    <cellStyle name="Обычный 6 2 2 2 3 4 2 2 2 5" xfId="0"/>
    <cellStyle name="Обычный 6 2 2 2 3 4 2 2 3" xfId="0"/>
    <cellStyle name="Обычный 6 2 2 2 3 4 2 2 3 2" xfId="0"/>
    <cellStyle name="Обычный 6 2 2 2 3 4 2 2 3 2 2" xfId="0"/>
    <cellStyle name="Обычный 6 2 2 2 3 4 2 2 3 2 2 2" xfId="0"/>
    <cellStyle name="Обычный 6 2 2 2 3 4 2 2 3 2 3" xfId="0"/>
    <cellStyle name="Обычный 6 2 2 2 3 4 2 2 3 3" xfId="0"/>
    <cellStyle name="Обычный 6 2 2 2 3 4 2 2 3 3 2" xfId="0"/>
    <cellStyle name="Обычный 6 2 2 2 3 4 2 2 3 4" xfId="0"/>
    <cellStyle name="Обычный 6 2 2 2 3 4 2 2 4" xfId="0"/>
    <cellStyle name="Обычный 6 2 2 2 3 4 2 2 4 2" xfId="0"/>
    <cellStyle name="Обычный 6 2 2 2 3 4 2 2 4 2 2" xfId="0"/>
    <cellStyle name="Обычный 6 2 2 2 3 4 2 2 4 3" xfId="0"/>
    <cellStyle name="Обычный 6 2 2 2 3 4 2 2 5" xfId="0"/>
    <cellStyle name="Обычный 6 2 2 2 3 4 2 2 5 2" xfId="0"/>
    <cellStyle name="Обычный 6 2 2 2 3 4 2 2 6" xfId="0"/>
    <cellStyle name="Обычный 6 2 2 2 3 4 2 3" xfId="0"/>
    <cellStyle name="Обычный 6 2 2 2 3 4 2 3 2" xfId="0"/>
    <cellStyle name="Обычный 6 2 2 2 3 4 2 3 2 2" xfId="0"/>
    <cellStyle name="Обычный 6 2 2 2 3 4 2 3 2 2 2" xfId="0"/>
    <cellStyle name="Обычный 6 2 2 2 3 4 2 3 2 2 2 2" xfId="0"/>
    <cellStyle name="Обычный 6 2 2 2 3 4 2 3 2 2 3" xfId="0"/>
    <cellStyle name="Обычный 6 2 2 2 3 4 2 3 2 3" xfId="0"/>
    <cellStyle name="Обычный 6 2 2 2 3 4 2 3 2 3 2" xfId="0"/>
    <cellStyle name="Обычный 6 2 2 2 3 4 2 3 2 4" xfId="0"/>
    <cellStyle name="Обычный 6 2 2 2 3 4 2 3 3" xfId="0"/>
    <cellStyle name="Обычный 6 2 2 2 3 4 2 3 3 2" xfId="0"/>
    <cellStyle name="Обычный 6 2 2 2 3 4 2 3 3 2 2" xfId="0"/>
    <cellStyle name="Обычный 6 2 2 2 3 4 2 3 3 3" xfId="0"/>
    <cellStyle name="Обычный 6 2 2 2 3 4 2 3 4" xfId="0"/>
    <cellStyle name="Обычный 6 2 2 2 3 4 2 3 4 2" xfId="0"/>
    <cellStyle name="Обычный 6 2 2 2 3 4 2 3 5" xfId="0"/>
    <cellStyle name="Обычный 6 2 2 2 3 4 2 4" xfId="0"/>
    <cellStyle name="Обычный 6 2 2 2 3 4 2 4 2" xfId="0"/>
    <cellStyle name="Обычный 6 2 2 2 3 4 2 4 2 2" xfId="0"/>
    <cellStyle name="Обычный 6 2 2 2 3 4 2 4 2 2 2" xfId="0"/>
    <cellStyle name="Обычный 6 2 2 2 3 4 2 4 2 3" xfId="0"/>
    <cellStyle name="Обычный 6 2 2 2 3 4 2 4 3" xfId="0"/>
    <cellStyle name="Обычный 6 2 2 2 3 4 2 4 3 2" xfId="0"/>
    <cellStyle name="Обычный 6 2 2 2 3 4 2 4 4" xfId="0"/>
    <cellStyle name="Обычный 6 2 2 2 3 4 2 5" xfId="0"/>
    <cellStyle name="Обычный 6 2 2 2 3 4 2 5 2" xfId="0"/>
    <cellStyle name="Обычный 6 2 2 2 3 4 2 5 2 2" xfId="0"/>
    <cellStyle name="Обычный 6 2 2 2 3 4 2 5 3" xfId="0"/>
    <cellStyle name="Обычный 6 2 2 2 3 4 2 6" xfId="0"/>
    <cellStyle name="Обычный 6 2 2 2 3 4 2 6 2" xfId="0"/>
    <cellStyle name="Обычный 6 2 2 2 3 4 2 7" xfId="0"/>
    <cellStyle name="Обычный 6 2 2 2 3 4 3" xfId="0"/>
    <cellStyle name="Обычный 6 2 2 2 3 4 3 2" xfId="0"/>
    <cellStyle name="Обычный 6 2 2 2 3 4 3 2 2" xfId="0"/>
    <cellStyle name="Обычный 6 2 2 2 3 4 3 2 2 2" xfId="0"/>
    <cellStyle name="Обычный 6 2 2 2 3 4 3 2 2 2 2" xfId="0"/>
    <cellStyle name="Обычный 6 2 2 2 3 4 3 2 2 2 2 2" xfId="0"/>
    <cellStyle name="Обычный 6 2 2 2 3 4 3 2 2 2 3" xfId="0"/>
    <cellStyle name="Обычный 6 2 2 2 3 4 3 2 2 3" xfId="0"/>
    <cellStyle name="Обычный 6 2 2 2 3 4 3 2 2 3 2" xfId="0"/>
    <cellStyle name="Обычный 6 2 2 2 3 4 3 2 2 4" xfId="0"/>
    <cellStyle name="Обычный 6 2 2 2 3 4 3 2 3" xfId="0"/>
    <cellStyle name="Обычный 6 2 2 2 3 4 3 2 3 2" xfId="0"/>
    <cellStyle name="Обычный 6 2 2 2 3 4 3 2 3 2 2" xfId="0"/>
    <cellStyle name="Обычный 6 2 2 2 3 4 3 2 3 3" xfId="0"/>
    <cellStyle name="Обычный 6 2 2 2 3 4 3 2 4" xfId="0"/>
    <cellStyle name="Обычный 6 2 2 2 3 4 3 2 4 2" xfId="0"/>
    <cellStyle name="Обычный 6 2 2 2 3 4 3 2 5" xfId="0"/>
    <cellStyle name="Обычный 6 2 2 2 3 4 3 3" xfId="0"/>
    <cellStyle name="Обычный 6 2 2 2 3 4 3 3 2" xfId="0"/>
    <cellStyle name="Обычный 6 2 2 2 3 4 3 3 2 2" xfId="0"/>
    <cellStyle name="Обычный 6 2 2 2 3 4 3 3 2 2 2" xfId="0"/>
    <cellStyle name="Обычный 6 2 2 2 3 4 3 3 2 3" xfId="0"/>
    <cellStyle name="Обычный 6 2 2 2 3 4 3 3 3" xfId="0"/>
    <cellStyle name="Обычный 6 2 2 2 3 4 3 3 3 2" xfId="0"/>
    <cellStyle name="Обычный 6 2 2 2 3 4 3 3 4" xfId="0"/>
    <cellStyle name="Обычный 6 2 2 2 3 4 3 4" xfId="0"/>
    <cellStyle name="Обычный 6 2 2 2 3 4 3 4 2" xfId="0"/>
    <cellStyle name="Обычный 6 2 2 2 3 4 3 4 2 2" xfId="0"/>
    <cellStyle name="Обычный 6 2 2 2 3 4 3 4 3" xfId="0"/>
    <cellStyle name="Обычный 6 2 2 2 3 4 3 5" xfId="0"/>
    <cellStyle name="Обычный 6 2 2 2 3 4 3 5 2" xfId="0"/>
    <cellStyle name="Обычный 6 2 2 2 3 4 3 6" xfId="0"/>
    <cellStyle name="Обычный 6 2 2 2 3 4 4" xfId="0"/>
    <cellStyle name="Обычный 6 2 2 2 3 4 4 2" xfId="0"/>
    <cellStyle name="Обычный 6 2 2 2 3 4 4 2 2" xfId="0"/>
    <cellStyle name="Обычный 6 2 2 2 3 4 4 2 2 2" xfId="0"/>
    <cellStyle name="Обычный 6 2 2 2 3 4 4 2 2 2 2" xfId="0"/>
    <cellStyle name="Обычный 6 2 2 2 3 4 4 2 2 3" xfId="0"/>
    <cellStyle name="Обычный 6 2 2 2 3 4 4 2 3" xfId="0"/>
    <cellStyle name="Обычный 6 2 2 2 3 4 4 2 3 2" xfId="0"/>
    <cellStyle name="Обычный 6 2 2 2 3 4 4 2 4" xfId="0"/>
    <cellStyle name="Обычный 6 2 2 2 3 4 4 3" xfId="0"/>
    <cellStyle name="Обычный 6 2 2 2 3 4 4 3 2" xfId="0"/>
    <cellStyle name="Обычный 6 2 2 2 3 4 4 3 2 2" xfId="0"/>
    <cellStyle name="Обычный 6 2 2 2 3 4 4 3 3" xfId="0"/>
    <cellStyle name="Обычный 6 2 2 2 3 4 4 4" xfId="0"/>
    <cellStyle name="Обычный 6 2 2 2 3 4 4 4 2" xfId="0"/>
    <cellStyle name="Обычный 6 2 2 2 3 4 4 5" xfId="0"/>
    <cellStyle name="Обычный 6 2 2 2 3 4 5" xfId="0"/>
    <cellStyle name="Обычный 6 2 2 2 3 4 5 2" xfId="0"/>
    <cellStyle name="Обычный 6 2 2 2 3 4 5 2 2" xfId="0"/>
    <cellStyle name="Обычный 6 2 2 2 3 4 5 2 2 2" xfId="0"/>
    <cellStyle name="Обычный 6 2 2 2 3 4 5 2 3" xfId="0"/>
    <cellStyle name="Обычный 6 2 2 2 3 4 5 3" xfId="0"/>
    <cellStyle name="Обычный 6 2 2 2 3 4 5 3 2" xfId="0"/>
    <cellStyle name="Обычный 6 2 2 2 3 4 5 4" xfId="0"/>
    <cellStyle name="Обычный 6 2 2 2 3 4 6" xfId="0"/>
    <cellStyle name="Обычный 6 2 2 2 3 4 6 2" xfId="0"/>
    <cellStyle name="Обычный 6 2 2 2 3 4 6 2 2" xfId="0"/>
    <cellStyle name="Обычный 6 2 2 2 3 4 6 3" xfId="0"/>
    <cellStyle name="Обычный 6 2 2 2 3 4 7" xfId="0"/>
    <cellStyle name="Обычный 6 2 2 2 3 4 7 2" xfId="0"/>
    <cellStyle name="Обычный 6 2 2 2 3 4 8" xfId="0"/>
    <cellStyle name="Обычный 6 2 2 2 3 5" xfId="0"/>
    <cellStyle name="Обычный 6 2 2 2 3 5 2" xfId="0"/>
    <cellStyle name="Обычный 6 2 2 2 3 5 2 2" xfId="0"/>
    <cellStyle name="Обычный 6 2 2 2 3 5 2 2 2" xfId="0"/>
    <cellStyle name="Обычный 6 2 2 2 3 5 2 2 2 2" xfId="0"/>
    <cellStyle name="Обычный 6 2 2 2 3 5 2 2 2 2 2" xfId="0"/>
    <cellStyle name="Обычный 6 2 2 2 3 5 2 2 2 2 2 2" xfId="0"/>
    <cellStyle name="Обычный 6 2 2 2 3 5 2 2 2 2 3" xfId="0"/>
    <cellStyle name="Обычный 6 2 2 2 3 5 2 2 2 3" xfId="0"/>
    <cellStyle name="Обычный 6 2 2 2 3 5 2 2 2 3 2" xfId="0"/>
    <cellStyle name="Обычный 6 2 2 2 3 5 2 2 2 4" xfId="0"/>
    <cellStyle name="Обычный 6 2 2 2 3 5 2 2 3" xfId="0"/>
    <cellStyle name="Обычный 6 2 2 2 3 5 2 2 3 2" xfId="0"/>
    <cellStyle name="Обычный 6 2 2 2 3 5 2 2 3 2 2" xfId="0"/>
    <cellStyle name="Обычный 6 2 2 2 3 5 2 2 3 3" xfId="0"/>
    <cellStyle name="Обычный 6 2 2 2 3 5 2 2 4" xfId="0"/>
    <cellStyle name="Обычный 6 2 2 2 3 5 2 2 4 2" xfId="0"/>
    <cellStyle name="Обычный 6 2 2 2 3 5 2 2 5" xfId="0"/>
    <cellStyle name="Обычный 6 2 2 2 3 5 2 3" xfId="0"/>
    <cellStyle name="Обычный 6 2 2 2 3 5 2 3 2" xfId="0"/>
    <cellStyle name="Обычный 6 2 2 2 3 5 2 3 2 2" xfId="0"/>
    <cellStyle name="Обычный 6 2 2 2 3 5 2 3 2 2 2" xfId="0"/>
    <cellStyle name="Обычный 6 2 2 2 3 5 2 3 2 3" xfId="0"/>
    <cellStyle name="Обычный 6 2 2 2 3 5 2 3 3" xfId="0"/>
    <cellStyle name="Обычный 6 2 2 2 3 5 2 3 3 2" xfId="0"/>
    <cellStyle name="Обычный 6 2 2 2 3 5 2 3 4" xfId="0"/>
    <cellStyle name="Обычный 6 2 2 2 3 5 2 4" xfId="0"/>
    <cellStyle name="Обычный 6 2 2 2 3 5 2 4 2" xfId="0"/>
    <cellStyle name="Обычный 6 2 2 2 3 5 2 4 2 2" xfId="0"/>
    <cellStyle name="Обычный 6 2 2 2 3 5 2 4 3" xfId="0"/>
    <cellStyle name="Обычный 6 2 2 2 3 5 2 5" xfId="0"/>
    <cellStyle name="Обычный 6 2 2 2 3 5 2 5 2" xfId="0"/>
    <cellStyle name="Обычный 6 2 2 2 3 5 2 6" xfId="0"/>
    <cellStyle name="Обычный 6 2 2 2 3 5 3" xfId="0"/>
    <cellStyle name="Обычный 6 2 2 2 3 5 3 2" xfId="0"/>
    <cellStyle name="Обычный 6 2 2 2 3 5 3 2 2" xfId="0"/>
    <cellStyle name="Обычный 6 2 2 2 3 5 3 2 2 2" xfId="0"/>
    <cellStyle name="Обычный 6 2 2 2 3 5 3 2 2 2 2" xfId="0"/>
    <cellStyle name="Обычный 6 2 2 2 3 5 3 2 2 3" xfId="0"/>
    <cellStyle name="Обычный 6 2 2 2 3 5 3 2 3" xfId="0"/>
    <cellStyle name="Обычный 6 2 2 2 3 5 3 2 3 2" xfId="0"/>
    <cellStyle name="Обычный 6 2 2 2 3 5 3 2 4" xfId="0"/>
    <cellStyle name="Обычный 6 2 2 2 3 5 3 3" xfId="0"/>
    <cellStyle name="Обычный 6 2 2 2 3 5 3 3 2" xfId="0"/>
    <cellStyle name="Обычный 6 2 2 2 3 5 3 3 2 2" xfId="0"/>
    <cellStyle name="Обычный 6 2 2 2 3 5 3 3 3" xfId="0"/>
    <cellStyle name="Обычный 6 2 2 2 3 5 3 4" xfId="0"/>
    <cellStyle name="Обычный 6 2 2 2 3 5 3 4 2" xfId="0"/>
    <cellStyle name="Обычный 6 2 2 2 3 5 3 5" xfId="0"/>
    <cellStyle name="Обычный 6 2 2 2 3 5 4" xfId="0"/>
    <cellStyle name="Обычный 6 2 2 2 3 5 4 2" xfId="0"/>
    <cellStyle name="Обычный 6 2 2 2 3 5 4 2 2" xfId="0"/>
    <cellStyle name="Обычный 6 2 2 2 3 5 4 2 2 2" xfId="0"/>
    <cellStyle name="Обычный 6 2 2 2 3 5 4 2 3" xfId="0"/>
    <cellStyle name="Обычный 6 2 2 2 3 5 4 3" xfId="0"/>
    <cellStyle name="Обычный 6 2 2 2 3 5 4 3 2" xfId="0"/>
    <cellStyle name="Обычный 6 2 2 2 3 5 4 4" xfId="0"/>
    <cellStyle name="Обычный 6 2 2 2 3 5 5" xfId="0"/>
    <cellStyle name="Обычный 6 2 2 2 3 5 5 2" xfId="0"/>
    <cellStyle name="Обычный 6 2 2 2 3 5 5 2 2" xfId="0"/>
    <cellStyle name="Обычный 6 2 2 2 3 5 5 3" xfId="0"/>
    <cellStyle name="Обычный 6 2 2 2 3 5 6" xfId="0"/>
    <cellStyle name="Обычный 6 2 2 2 3 5 6 2" xfId="0"/>
    <cellStyle name="Обычный 6 2 2 2 3 5 7" xfId="0"/>
    <cellStyle name="Обычный 6 2 2 2 3 6" xfId="0"/>
    <cellStyle name="Обычный 6 2 2 2 3 6 2" xfId="0"/>
    <cellStyle name="Обычный 6 2 2 2 3 6 2 2" xfId="0"/>
    <cellStyle name="Обычный 6 2 2 2 3 6 2 2 2" xfId="0"/>
    <cellStyle name="Обычный 6 2 2 2 3 6 2 2 2 2" xfId="0"/>
    <cellStyle name="Обычный 6 2 2 2 3 6 2 2 2 2 2" xfId="0"/>
    <cellStyle name="Обычный 6 2 2 2 3 6 2 2 2 3" xfId="0"/>
    <cellStyle name="Обычный 6 2 2 2 3 6 2 2 3" xfId="0"/>
    <cellStyle name="Обычный 6 2 2 2 3 6 2 2 3 2" xfId="0"/>
    <cellStyle name="Обычный 6 2 2 2 3 6 2 2 4" xfId="0"/>
    <cellStyle name="Обычный 6 2 2 2 3 6 2 3" xfId="0"/>
    <cellStyle name="Обычный 6 2 2 2 3 6 2 3 2" xfId="0"/>
    <cellStyle name="Обычный 6 2 2 2 3 6 2 3 2 2" xfId="0"/>
    <cellStyle name="Обычный 6 2 2 2 3 6 2 3 3" xfId="0"/>
    <cellStyle name="Обычный 6 2 2 2 3 6 2 4" xfId="0"/>
    <cellStyle name="Обычный 6 2 2 2 3 6 2 4 2" xfId="0"/>
    <cellStyle name="Обычный 6 2 2 2 3 6 2 5" xfId="0"/>
    <cellStyle name="Обычный 6 2 2 2 3 6 3" xfId="0"/>
    <cellStyle name="Обычный 6 2 2 2 3 6 3 2" xfId="0"/>
    <cellStyle name="Обычный 6 2 2 2 3 6 3 2 2" xfId="0"/>
    <cellStyle name="Обычный 6 2 2 2 3 6 3 2 2 2" xfId="0"/>
    <cellStyle name="Обычный 6 2 2 2 3 6 3 2 3" xfId="0"/>
    <cellStyle name="Обычный 6 2 2 2 3 6 3 3" xfId="0"/>
    <cellStyle name="Обычный 6 2 2 2 3 6 3 3 2" xfId="0"/>
    <cellStyle name="Обычный 6 2 2 2 3 6 3 4" xfId="0"/>
    <cellStyle name="Обычный 6 2 2 2 3 6 4" xfId="0"/>
    <cellStyle name="Обычный 6 2 2 2 3 6 4 2" xfId="0"/>
    <cellStyle name="Обычный 6 2 2 2 3 6 4 2 2" xfId="0"/>
    <cellStyle name="Обычный 6 2 2 2 3 6 4 3" xfId="0"/>
    <cellStyle name="Обычный 6 2 2 2 3 6 5" xfId="0"/>
    <cellStyle name="Обычный 6 2 2 2 3 6 5 2" xfId="0"/>
    <cellStyle name="Обычный 6 2 2 2 3 6 6" xfId="0"/>
    <cellStyle name="Обычный 6 2 2 2 3 7" xfId="0"/>
    <cellStyle name="Обычный 6 2 2 2 3 7 2" xfId="0"/>
    <cellStyle name="Обычный 6 2 2 2 3 7 2 2" xfId="0"/>
    <cellStyle name="Обычный 6 2 2 2 3 7 2 2 2" xfId="0"/>
    <cellStyle name="Обычный 6 2 2 2 3 7 2 2 2 2" xfId="0"/>
    <cellStyle name="Обычный 6 2 2 2 3 7 2 2 3" xfId="0"/>
    <cellStyle name="Обычный 6 2 2 2 3 7 2 3" xfId="0"/>
    <cellStyle name="Обычный 6 2 2 2 3 7 2 3 2" xfId="0"/>
    <cellStyle name="Обычный 6 2 2 2 3 7 2 4" xfId="0"/>
    <cellStyle name="Обычный 6 2 2 2 3 7 3" xfId="0"/>
    <cellStyle name="Обычный 6 2 2 2 3 7 3 2" xfId="0"/>
    <cellStyle name="Обычный 6 2 2 2 3 7 3 2 2" xfId="0"/>
    <cellStyle name="Обычный 6 2 2 2 3 7 3 3" xfId="0"/>
    <cellStyle name="Обычный 6 2 2 2 3 7 4" xfId="0"/>
    <cellStyle name="Обычный 6 2 2 2 3 7 4 2" xfId="0"/>
    <cellStyle name="Обычный 6 2 2 2 3 7 5" xfId="0"/>
    <cellStyle name="Обычный 6 2 2 2 3 8" xfId="0"/>
    <cellStyle name="Обычный 6 2 2 2 3 8 2" xfId="0"/>
    <cellStyle name="Обычный 6 2 2 2 3 8 2 2" xfId="0"/>
    <cellStyle name="Обычный 6 2 2 2 3 8 2 2 2" xfId="0"/>
    <cellStyle name="Обычный 6 2 2 2 3 8 2 3" xfId="0"/>
    <cellStyle name="Обычный 6 2 2 2 3 8 3" xfId="0"/>
    <cellStyle name="Обычный 6 2 2 2 3 8 3 2" xfId="0"/>
    <cellStyle name="Обычный 6 2 2 2 3 8 4" xfId="0"/>
    <cellStyle name="Обычный 6 2 2 2 3 9" xfId="0"/>
    <cellStyle name="Обычный 6 2 2 2 3 9 2" xfId="0"/>
    <cellStyle name="Обычный 6 2 2 2 3 9 2 2" xfId="0"/>
    <cellStyle name="Обычный 6 2 2 2 3 9 3" xfId="0"/>
    <cellStyle name="Обычный 6 2 2 2 4" xfId="0"/>
    <cellStyle name="Обычный 6 2 2 2 4 10" xfId="0"/>
    <cellStyle name="Обычный 6 2 2 2 4 2" xfId="0"/>
    <cellStyle name="Обычный 6 2 2 2 4 2 2" xfId="0"/>
    <cellStyle name="Обычный 6 2 2 2 4 2 2 2" xfId="0"/>
    <cellStyle name="Обычный 6 2 2 2 4 2 2 2 2" xfId="0"/>
    <cellStyle name="Обычный 6 2 2 2 4 2 2 2 2 2" xfId="0"/>
    <cellStyle name="Обычный 6 2 2 2 4 2 2 2 2 2 2" xfId="0"/>
    <cellStyle name="Обычный 6 2 2 2 4 2 2 2 2 2 2 2" xfId="0"/>
    <cellStyle name="Обычный 6 2 2 2 4 2 2 2 2 2 2 2 2" xfId="0"/>
    <cellStyle name="Обычный 6 2 2 2 4 2 2 2 2 2 2 3" xfId="0"/>
    <cellStyle name="Обычный 6 2 2 2 4 2 2 2 2 2 3" xfId="0"/>
    <cellStyle name="Обычный 6 2 2 2 4 2 2 2 2 2 3 2" xfId="0"/>
    <cellStyle name="Обычный 6 2 2 2 4 2 2 2 2 2 4" xfId="0"/>
    <cellStyle name="Обычный 6 2 2 2 4 2 2 2 2 3" xfId="0"/>
    <cellStyle name="Обычный 6 2 2 2 4 2 2 2 2 3 2" xfId="0"/>
    <cellStyle name="Обычный 6 2 2 2 4 2 2 2 2 3 2 2" xfId="0"/>
    <cellStyle name="Обычный 6 2 2 2 4 2 2 2 2 3 3" xfId="0"/>
    <cellStyle name="Обычный 6 2 2 2 4 2 2 2 2 4" xfId="0"/>
    <cellStyle name="Обычный 6 2 2 2 4 2 2 2 2 4 2" xfId="0"/>
    <cellStyle name="Обычный 6 2 2 2 4 2 2 2 2 5" xfId="0"/>
    <cellStyle name="Обычный 6 2 2 2 4 2 2 2 3" xfId="0"/>
    <cellStyle name="Обычный 6 2 2 2 4 2 2 2 3 2" xfId="0"/>
    <cellStyle name="Обычный 6 2 2 2 4 2 2 2 3 2 2" xfId="0"/>
    <cellStyle name="Обычный 6 2 2 2 4 2 2 2 3 2 2 2" xfId="0"/>
    <cellStyle name="Обычный 6 2 2 2 4 2 2 2 3 2 3" xfId="0"/>
    <cellStyle name="Обычный 6 2 2 2 4 2 2 2 3 3" xfId="0"/>
    <cellStyle name="Обычный 6 2 2 2 4 2 2 2 3 3 2" xfId="0"/>
    <cellStyle name="Обычный 6 2 2 2 4 2 2 2 3 4" xfId="0"/>
    <cellStyle name="Обычный 6 2 2 2 4 2 2 2 4" xfId="0"/>
    <cellStyle name="Обычный 6 2 2 2 4 2 2 2 4 2" xfId="0"/>
    <cellStyle name="Обычный 6 2 2 2 4 2 2 2 4 2 2" xfId="0"/>
    <cellStyle name="Обычный 6 2 2 2 4 2 2 2 4 3" xfId="0"/>
    <cellStyle name="Обычный 6 2 2 2 4 2 2 2 5" xfId="0"/>
    <cellStyle name="Обычный 6 2 2 2 4 2 2 2 5 2" xfId="0"/>
    <cellStyle name="Обычный 6 2 2 2 4 2 2 2 6" xfId="0"/>
    <cellStyle name="Обычный 6 2 2 2 4 2 2 3" xfId="0"/>
    <cellStyle name="Обычный 6 2 2 2 4 2 2 3 2" xfId="0"/>
    <cellStyle name="Обычный 6 2 2 2 4 2 2 3 2 2" xfId="0"/>
    <cellStyle name="Обычный 6 2 2 2 4 2 2 3 2 2 2" xfId="0"/>
    <cellStyle name="Обычный 6 2 2 2 4 2 2 3 2 2 2 2" xfId="0"/>
    <cellStyle name="Обычный 6 2 2 2 4 2 2 3 2 2 3" xfId="0"/>
    <cellStyle name="Обычный 6 2 2 2 4 2 2 3 2 3" xfId="0"/>
    <cellStyle name="Обычный 6 2 2 2 4 2 2 3 2 3 2" xfId="0"/>
    <cellStyle name="Обычный 6 2 2 2 4 2 2 3 2 4" xfId="0"/>
    <cellStyle name="Обычный 6 2 2 2 4 2 2 3 3" xfId="0"/>
    <cellStyle name="Обычный 6 2 2 2 4 2 2 3 3 2" xfId="0"/>
    <cellStyle name="Обычный 6 2 2 2 4 2 2 3 3 2 2" xfId="0"/>
    <cellStyle name="Обычный 6 2 2 2 4 2 2 3 3 3" xfId="0"/>
    <cellStyle name="Обычный 6 2 2 2 4 2 2 3 4" xfId="0"/>
    <cellStyle name="Обычный 6 2 2 2 4 2 2 3 4 2" xfId="0"/>
    <cellStyle name="Обычный 6 2 2 2 4 2 2 3 5" xfId="0"/>
    <cellStyle name="Обычный 6 2 2 2 4 2 2 4" xfId="0"/>
    <cellStyle name="Обычный 6 2 2 2 4 2 2 4 2" xfId="0"/>
    <cellStyle name="Обычный 6 2 2 2 4 2 2 4 2 2" xfId="0"/>
    <cellStyle name="Обычный 6 2 2 2 4 2 2 4 2 2 2" xfId="0"/>
    <cellStyle name="Обычный 6 2 2 2 4 2 2 4 2 3" xfId="0"/>
    <cellStyle name="Обычный 6 2 2 2 4 2 2 4 3" xfId="0"/>
    <cellStyle name="Обычный 6 2 2 2 4 2 2 4 3 2" xfId="0"/>
    <cellStyle name="Обычный 6 2 2 2 4 2 2 4 4" xfId="0"/>
    <cellStyle name="Обычный 6 2 2 2 4 2 2 5" xfId="0"/>
    <cellStyle name="Обычный 6 2 2 2 4 2 2 5 2" xfId="0"/>
    <cellStyle name="Обычный 6 2 2 2 4 2 2 5 2 2" xfId="0"/>
    <cellStyle name="Обычный 6 2 2 2 4 2 2 5 3" xfId="0"/>
    <cellStyle name="Обычный 6 2 2 2 4 2 2 6" xfId="0"/>
    <cellStyle name="Обычный 6 2 2 2 4 2 2 6 2" xfId="0"/>
    <cellStyle name="Обычный 6 2 2 2 4 2 2 7" xfId="0"/>
    <cellStyle name="Обычный 6 2 2 2 4 2 3" xfId="0"/>
    <cellStyle name="Обычный 6 2 2 2 4 2 3 2" xfId="0"/>
    <cellStyle name="Обычный 6 2 2 2 4 2 3 2 2" xfId="0"/>
    <cellStyle name="Обычный 6 2 2 2 4 2 3 2 2 2" xfId="0"/>
    <cellStyle name="Обычный 6 2 2 2 4 2 3 2 2 2 2" xfId="0"/>
    <cellStyle name="Обычный 6 2 2 2 4 2 3 2 2 2 2 2" xfId="0"/>
    <cellStyle name="Обычный 6 2 2 2 4 2 3 2 2 2 3" xfId="0"/>
    <cellStyle name="Обычный 6 2 2 2 4 2 3 2 2 3" xfId="0"/>
    <cellStyle name="Обычный 6 2 2 2 4 2 3 2 2 3 2" xfId="0"/>
    <cellStyle name="Обычный 6 2 2 2 4 2 3 2 2 4" xfId="0"/>
    <cellStyle name="Обычный 6 2 2 2 4 2 3 2 3" xfId="0"/>
    <cellStyle name="Обычный 6 2 2 2 4 2 3 2 3 2" xfId="0"/>
    <cellStyle name="Обычный 6 2 2 2 4 2 3 2 3 2 2" xfId="0"/>
    <cellStyle name="Обычный 6 2 2 2 4 2 3 2 3 3" xfId="0"/>
    <cellStyle name="Обычный 6 2 2 2 4 2 3 2 4" xfId="0"/>
    <cellStyle name="Обычный 6 2 2 2 4 2 3 2 4 2" xfId="0"/>
    <cellStyle name="Обычный 6 2 2 2 4 2 3 2 5" xfId="0"/>
    <cellStyle name="Обычный 6 2 2 2 4 2 3 3" xfId="0"/>
    <cellStyle name="Обычный 6 2 2 2 4 2 3 3 2" xfId="0"/>
    <cellStyle name="Обычный 6 2 2 2 4 2 3 3 2 2" xfId="0"/>
    <cellStyle name="Обычный 6 2 2 2 4 2 3 3 2 2 2" xfId="0"/>
    <cellStyle name="Обычный 6 2 2 2 4 2 3 3 2 3" xfId="0"/>
    <cellStyle name="Обычный 6 2 2 2 4 2 3 3 3" xfId="0"/>
    <cellStyle name="Обычный 6 2 2 2 4 2 3 3 3 2" xfId="0"/>
    <cellStyle name="Обычный 6 2 2 2 4 2 3 3 4" xfId="0"/>
    <cellStyle name="Обычный 6 2 2 2 4 2 3 4" xfId="0"/>
    <cellStyle name="Обычный 6 2 2 2 4 2 3 4 2" xfId="0"/>
    <cellStyle name="Обычный 6 2 2 2 4 2 3 4 2 2" xfId="0"/>
    <cellStyle name="Обычный 6 2 2 2 4 2 3 4 3" xfId="0"/>
    <cellStyle name="Обычный 6 2 2 2 4 2 3 5" xfId="0"/>
    <cellStyle name="Обычный 6 2 2 2 4 2 3 5 2" xfId="0"/>
    <cellStyle name="Обычный 6 2 2 2 4 2 3 6" xfId="0"/>
    <cellStyle name="Обычный 6 2 2 2 4 2 4" xfId="0"/>
    <cellStyle name="Обычный 6 2 2 2 4 2 4 2" xfId="0"/>
    <cellStyle name="Обычный 6 2 2 2 4 2 4 2 2" xfId="0"/>
    <cellStyle name="Обычный 6 2 2 2 4 2 4 2 2 2" xfId="0"/>
    <cellStyle name="Обычный 6 2 2 2 4 2 4 2 2 2 2" xfId="0"/>
    <cellStyle name="Обычный 6 2 2 2 4 2 4 2 2 3" xfId="0"/>
    <cellStyle name="Обычный 6 2 2 2 4 2 4 2 3" xfId="0"/>
    <cellStyle name="Обычный 6 2 2 2 4 2 4 2 3 2" xfId="0"/>
    <cellStyle name="Обычный 6 2 2 2 4 2 4 2 4" xfId="0"/>
    <cellStyle name="Обычный 6 2 2 2 4 2 4 3" xfId="0"/>
    <cellStyle name="Обычный 6 2 2 2 4 2 4 3 2" xfId="0"/>
    <cellStyle name="Обычный 6 2 2 2 4 2 4 3 2 2" xfId="0"/>
    <cellStyle name="Обычный 6 2 2 2 4 2 4 3 3" xfId="0"/>
    <cellStyle name="Обычный 6 2 2 2 4 2 4 4" xfId="0"/>
    <cellStyle name="Обычный 6 2 2 2 4 2 4 4 2" xfId="0"/>
    <cellStyle name="Обычный 6 2 2 2 4 2 4 5" xfId="0"/>
    <cellStyle name="Обычный 6 2 2 2 4 2 5" xfId="0"/>
    <cellStyle name="Обычный 6 2 2 2 4 2 5 2" xfId="0"/>
    <cellStyle name="Обычный 6 2 2 2 4 2 5 2 2" xfId="0"/>
    <cellStyle name="Обычный 6 2 2 2 4 2 5 2 2 2" xfId="0"/>
    <cellStyle name="Обычный 6 2 2 2 4 2 5 2 3" xfId="0"/>
    <cellStyle name="Обычный 6 2 2 2 4 2 5 3" xfId="0"/>
    <cellStyle name="Обычный 6 2 2 2 4 2 5 3 2" xfId="0"/>
    <cellStyle name="Обычный 6 2 2 2 4 2 5 4" xfId="0"/>
    <cellStyle name="Обычный 6 2 2 2 4 2 6" xfId="0"/>
    <cellStyle name="Обычный 6 2 2 2 4 2 6 2" xfId="0"/>
    <cellStyle name="Обычный 6 2 2 2 4 2 6 2 2" xfId="0"/>
    <cellStyle name="Обычный 6 2 2 2 4 2 6 3" xfId="0"/>
    <cellStyle name="Обычный 6 2 2 2 4 2 7" xfId="0"/>
    <cellStyle name="Обычный 6 2 2 2 4 2 7 2" xfId="0"/>
    <cellStyle name="Обычный 6 2 2 2 4 2 8" xfId="0"/>
    <cellStyle name="Обычный 6 2 2 2 4 3" xfId="0"/>
    <cellStyle name="Обычный 6 2 2 2 4 3 2" xfId="0"/>
    <cellStyle name="Обычный 6 2 2 2 4 3 2 2" xfId="0"/>
    <cellStyle name="Обычный 6 2 2 2 4 3 2 2 2" xfId="0"/>
    <cellStyle name="Обычный 6 2 2 2 4 3 2 2 2 2" xfId="0"/>
    <cellStyle name="Обычный 6 2 2 2 4 3 2 2 2 2 2" xfId="0"/>
    <cellStyle name="Обычный 6 2 2 2 4 3 2 2 2 2 2 2" xfId="0"/>
    <cellStyle name="Обычный 6 2 2 2 4 3 2 2 2 2 2 2 2" xfId="0"/>
    <cellStyle name="Обычный 6 2 2 2 4 3 2 2 2 2 2 3" xfId="0"/>
    <cellStyle name="Обычный 6 2 2 2 4 3 2 2 2 2 3" xfId="0"/>
    <cellStyle name="Обычный 6 2 2 2 4 3 2 2 2 2 3 2" xfId="0"/>
    <cellStyle name="Обычный 6 2 2 2 4 3 2 2 2 2 4" xfId="0"/>
    <cellStyle name="Обычный 6 2 2 2 4 3 2 2 2 3" xfId="0"/>
    <cellStyle name="Обычный 6 2 2 2 4 3 2 2 2 3 2" xfId="0"/>
    <cellStyle name="Обычный 6 2 2 2 4 3 2 2 2 3 2 2" xfId="0"/>
    <cellStyle name="Обычный 6 2 2 2 4 3 2 2 2 3 3" xfId="0"/>
    <cellStyle name="Обычный 6 2 2 2 4 3 2 2 2 4" xfId="0"/>
    <cellStyle name="Обычный 6 2 2 2 4 3 2 2 2 4 2" xfId="0"/>
    <cellStyle name="Обычный 6 2 2 2 4 3 2 2 2 5" xfId="0"/>
    <cellStyle name="Обычный 6 2 2 2 4 3 2 2 3" xfId="0"/>
    <cellStyle name="Обычный 6 2 2 2 4 3 2 2 3 2" xfId="0"/>
    <cellStyle name="Обычный 6 2 2 2 4 3 2 2 3 2 2" xfId="0"/>
    <cellStyle name="Обычный 6 2 2 2 4 3 2 2 3 2 2 2" xfId="0"/>
    <cellStyle name="Обычный 6 2 2 2 4 3 2 2 3 2 3" xfId="0"/>
    <cellStyle name="Обычный 6 2 2 2 4 3 2 2 3 3" xfId="0"/>
    <cellStyle name="Обычный 6 2 2 2 4 3 2 2 3 3 2" xfId="0"/>
    <cellStyle name="Обычный 6 2 2 2 4 3 2 2 3 4" xfId="0"/>
    <cellStyle name="Обычный 6 2 2 2 4 3 2 2 4" xfId="0"/>
    <cellStyle name="Обычный 6 2 2 2 4 3 2 2 4 2" xfId="0"/>
    <cellStyle name="Обычный 6 2 2 2 4 3 2 2 4 2 2" xfId="0"/>
    <cellStyle name="Обычный 6 2 2 2 4 3 2 2 4 3" xfId="0"/>
    <cellStyle name="Обычный 6 2 2 2 4 3 2 2 5" xfId="0"/>
    <cellStyle name="Обычный 6 2 2 2 4 3 2 2 5 2" xfId="0"/>
    <cellStyle name="Обычный 6 2 2 2 4 3 2 2 6" xfId="0"/>
    <cellStyle name="Обычный 6 2 2 2 4 3 2 3" xfId="0"/>
    <cellStyle name="Обычный 6 2 2 2 4 3 2 3 2" xfId="0"/>
    <cellStyle name="Обычный 6 2 2 2 4 3 2 3 2 2" xfId="0"/>
    <cellStyle name="Обычный 6 2 2 2 4 3 2 3 2 2 2" xfId="0"/>
    <cellStyle name="Обычный 6 2 2 2 4 3 2 3 2 2 2 2" xfId="0"/>
    <cellStyle name="Обычный 6 2 2 2 4 3 2 3 2 2 3" xfId="0"/>
    <cellStyle name="Обычный 6 2 2 2 4 3 2 3 2 3" xfId="0"/>
    <cellStyle name="Обычный 6 2 2 2 4 3 2 3 2 3 2" xfId="0"/>
    <cellStyle name="Обычный 6 2 2 2 4 3 2 3 2 4" xfId="0"/>
    <cellStyle name="Обычный 6 2 2 2 4 3 2 3 3" xfId="0"/>
    <cellStyle name="Обычный 6 2 2 2 4 3 2 3 3 2" xfId="0"/>
    <cellStyle name="Обычный 6 2 2 2 4 3 2 3 3 2 2" xfId="0"/>
    <cellStyle name="Обычный 6 2 2 2 4 3 2 3 3 3" xfId="0"/>
    <cellStyle name="Обычный 6 2 2 2 4 3 2 3 4" xfId="0"/>
    <cellStyle name="Обычный 6 2 2 2 4 3 2 3 4 2" xfId="0"/>
    <cellStyle name="Обычный 6 2 2 2 4 3 2 3 5" xfId="0"/>
    <cellStyle name="Обычный 6 2 2 2 4 3 2 4" xfId="0"/>
    <cellStyle name="Обычный 6 2 2 2 4 3 2 4 2" xfId="0"/>
    <cellStyle name="Обычный 6 2 2 2 4 3 2 4 2 2" xfId="0"/>
    <cellStyle name="Обычный 6 2 2 2 4 3 2 4 2 2 2" xfId="0"/>
    <cellStyle name="Обычный 6 2 2 2 4 3 2 4 2 3" xfId="0"/>
    <cellStyle name="Обычный 6 2 2 2 4 3 2 4 3" xfId="0"/>
    <cellStyle name="Обычный 6 2 2 2 4 3 2 4 3 2" xfId="0"/>
    <cellStyle name="Обычный 6 2 2 2 4 3 2 4 4" xfId="0"/>
    <cellStyle name="Обычный 6 2 2 2 4 3 2 5" xfId="0"/>
    <cellStyle name="Обычный 6 2 2 2 4 3 2 5 2" xfId="0"/>
    <cellStyle name="Обычный 6 2 2 2 4 3 2 5 2 2" xfId="0"/>
    <cellStyle name="Обычный 6 2 2 2 4 3 2 5 3" xfId="0"/>
    <cellStyle name="Обычный 6 2 2 2 4 3 2 6" xfId="0"/>
    <cellStyle name="Обычный 6 2 2 2 4 3 2 6 2" xfId="0"/>
    <cellStyle name="Обычный 6 2 2 2 4 3 2 7" xfId="0"/>
    <cellStyle name="Обычный 6 2 2 2 4 3 3" xfId="0"/>
    <cellStyle name="Обычный 6 2 2 2 4 3 3 2" xfId="0"/>
    <cellStyle name="Обычный 6 2 2 2 4 3 3 2 2" xfId="0"/>
    <cellStyle name="Обычный 6 2 2 2 4 3 3 2 2 2" xfId="0"/>
    <cellStyle name="Обычный 6 2 2 2 4 3 3 2 2 2 2" xfId="0"/>
    <cellStyle name="Обычный 6 2 2 2 4 3 3 2 2 2 2 2" xfId="0"/>
    <cellStyle name="Обычный 6 2 2 2 4 3 3 2 2 2 3" xfId="0"/>
    <cellStyle name="Обычный 6 2 2 2 4 3 3 2 2 3" xfId="0"/>
    <cellStyle name="Обычный 6 2 2 2 4 3 3 2 2 3 2" xfId="0"/>
    <cellStyle name="Обычный 6 2 2 2 4 3 3 2 2 4" xfId="0"/>
    <cellStyle name="Обычный 6 2 2 2 4 3 3 2 3" xfId="0"/>
    <cellStyle name="Обычный 6 2 2 2 4 3 3 2 3 2" xfId="0"/>
    <cellStyle name="Обычный 6 2 2 2 4 3 3 2 3 2 2" xfId="0"/>
    <cellStyle name="Обычный 6 2 2 2 4 3 3 2 3 3" xfId="0"/>
    <cellStyle name="Обычный 6 2 2 2 4 3 3 2 4" xfId="0"/>
    <cellStyle name="Обычный 6 2 2 2 4 3 3 2 4 2" xfId="0"/>
    <cellStyle name="Обычный 6 2 2 2 4 3 3 2 5" xfId="0"/>
    <cellStyle name="Обычный 6 2 2 2 4 3 3 3" xfId="0"/>
    <cellStyle name="Обычный 6 2 2 2 4 3 3 3 2" xfId="0"/>
    <cellStyle name="Обычный 6 2 2 2 4 3 3 3 2 2" xfId="0"/>
    <cellStyle name="Обычный 6 2 2 2 4 3 3 3 2 2 2" xfId="0"/>
    <cellStyle name="Обычный 6 2 2 2 4 3 3 3 2 3" xfId="0"/>
    <cellStyle name="Обычный 6 2 2 2 4 3 3 3 3" xfId="0"/>
    <cellStyle name="Обычный 6 2 2 2 4 3 3 3 3 2" xfId="0"/>
    <cellStyle name="Обычный 6 2 2 2 4 3 3 3 4" xfId="0"/>
    <cellStyle name="Обычный 6 2 2 2 4 3 3 4" xfId="0"/>
    <cellStyle name="Обычный 6 2 2 2 4 3 3 4 2" xfId="0"/>
    <cellStyle name="Обычный 6 2 2 2 4 3 3 4 2 2" xfId="0"/>
    <cellStyle name="Обычный 6 2 2 2 4 3 3 4 3" xfId="0"/>
    <cellStyle name="Обычный 6 2 2 2 4 3 3 5" xfId="0"/>
    <cellStyle name="Обычный 6 2 2 2 4 3 3 5 2" xfId="0"/>
    <cellStyle name="Обычный 6 2 2 2 4 3 3 6" xfId="0"/>
    <cellStyle name="Обычный 6 2 2 2 4 3 4" xfId="0"/>
    <cellStyle name="Обычный 6 2 2 2 4 3 4 2" xfId="0"/>
    <cellStyle name="Обычный 6 2 2 2 4 3 4 2 2" xfId="0"/>
    <cellStyle name="Обычный 6 2 2 2 4 3 4 2 2 2" xfId="0"/>
    <cellStyle name="Обычный 6 2 2 2 4 3 4 2 2 2 2" xfId="0"/>
    <cellStyle name="Обычный 6 2 2 2 4 3 4 2 2 3" xfId="0"/>
    <cellStyle name="Обычный 6 2 2 2 4 3 4 2 3" xfId="0"/>
    <cellStyle name="Обычный 6 2 2 2 4 3 4 2 3 2" xfId="0"/>
    <cellStyle name="Обычный 6 2 2 2 4 3 4 2 4" xfId="0"/>
    <cellStyle name="Обычный 6 2 2 2 4 3 4 3" xfId="0"/>
    <cellStyle name="Обычный 6 2 2 2 4 3 4 3 2" xfId="0"/>
    <cellStyle name="Обычный 6 2 2 2 4 3 4 3 2 2" xfId="0"/>
    <cellStyle name="Обычный 6 2 2 2 4 3 4 3 3" xfId="0"/>
    <cellStyle name="Обычный 6 2 2 2 4 3 4 4" xfId="0"/>
    <cellStyle name="Обычный 6 2 2 2 4 3 4 4 2" xfId="0"/>
    <cellStyle name="Обычный 6 2 2 2 4 3 4 5" xfId="0"/>
    <cellStyle name="Обычный 6 2 2 2 4 3 5" xfId="0"/>
    <cellStyle name="Обычный 6 2 2 2 4 3 5 2" xfId="0"/>
    <cellStyle name="Обычный 6 2 2 2 4 3 5 2 2" xfId="0"/>
    <cellStyle name="Обычный 6 2 2 2 4 3 5 2 2 2" xfId="0"/>
    <cellStyle name="Обычный 6 2 2 2 4 3 5 2 3" xfId="0"/>
    <cellStyle name="Обычный 6 2 2 2 4 3 5 3" xfId="0"/>
    <cellStyle name="Обычный 6 2 2 2 4 3 5 3 2" xfId="0"/>
    <cellStyle name="Обычный 6 2 2 2 4 3 5 4" xfId="0"/>
    <cellStyle name="Обычный 6 2 2 2 4 3 6" xfId="0"/>
    <cellStyle name="Обычный 6 2 2 2 4 3 6 2" xfId="0"/>
    <cellStyle name="Обычный 6 2 2 2 4 3 6 2 2" xfId="0"/>
    <cellStyle name="Обычный 6 2 2 2 4 3 6 3" xfId="0"/>
    <cellStyle name="Обычный 6 2 2 2 4 3 7" xfId="0"/>
    <cellStyle name="Обычный 6 2 2 2 4 3 7 2" xfId="0"/>
    <cellStyle name="Обычный 6 2 2 2 4 3 8" xfId="0"/>
    <cellStyle name="Обычный 6 2 2 2 4 4" xfId="0"/>
    <cellStyle name="Обычный 6 2 2 2 4 4 2" xfId="0"/>
    <cellStyle name="Обычный 6 2 2 2 4 4 2 2" xfId="0"/>
    <cellStyle name="Обычный 6 2 2 2 4 4 2 2 2" xfId="0"/>
    <cellStyle name="Обычный 6 2 2 2 4 4 2 2 2 2" xfId="0"/>
    <cellStyle name="Обычный 6 2 2 2 4 4 2 2 2 2 2" xfId="0"/>
    <cellStyle name="Обычный 6 2 2 2 4 4 2 2 2 2 2 2" xfId="0"/>
    <cellStyle name="Обычный 6 2 2 2 4 4 2 2 2 2 3" xfId="0"/>
    <cellStyle name="Обычный 6 2 2 2 4 4 2 2 2 3" xfId="0"/>
    <cellStyle name="Обычный 6 2 2 2 4 4 2 2 2 3 2" xfId="0"/>
    <cellStyle name="Обычный 6 2 2 2 4 4 2 2 2 4" xfId="0"/>
    <cellStyle name="Обычный 6 2 2 2 4 4 2 2 3" xfId="0"/>
    <cellStyle name="Обычный 6 2 2 2 4 4 2 2 3 2" xfId="0"/>
    <cellStyle name="Обычный 6 2 2 2 4 4 2 2 3 2 2" xfId="0"/>
    <cellStyle name="Обычный 6 2 2 2 4 4 2 2 3 3" xfId="0"/>
    <cellStyle name="Обычный 6 2 2 2 4 4 2 2 4" xfId="0"/>
    <cellStyle name="Обычный 6 2 2 2 4 4 2 2 4 2" xfId="0"/>
    <cellStyle name="Обычный 6 2 2 2 4 4 2 2 5" xfId="0"/>
    <cellStyle name="Обычный 6 2 2 2 4 4 2 3" xfId="0"/>
    <cellStyle name="Обычный 6 2 2 2 4 4 2 3 2" xfId="0"/>
    <cellStyle name="Обычный 6 2 2 2 4 4 2 3 2 2" xfId="0"/>
    <cellStyle name="Обычный 6 2 2 2 4 4 2 3 2 2 2" xfId="0"/>
    <cellStyle name="Обычный 6 2 2 2 4 4 2 3 2 3" xfId="0"/>
    <cellStyle name="Обычный 6 2 2 2 4 4 2 3 3" xfId="0"/>
    <cellStyle name="Обычный 6 2 2 2 4 4 2 3 3 2" xfId="0"/>
    <cellStyle name="Обычный 6 2 2 2 4 4 2 3 4" xfId="0"/>
    <cellStyle name="Обычный 6 2 2 2 4 4 2 4" xfId="0"/>
    <cellStyle name="Обычный 6 2 2 2 4 4 2 4 2" xfId="0"/>
    <cellStyle name="Обычный 6 2 2 2 4 4 2 4 2 2" xfId="0"/>
    <cellStyle name="Обычный 6 2 2 2 4 4 2 4 3" xfId="0"/>
    <cellStyle name="Обычный 6 2 2 2 4 4 2 5" xfId="0"/>
    <cellStyle name="Обычный 6 2 2 2 4 4 2 5 2" xfId="0"/>
    <cellStyle name="Обычный 6 2 2 2 4 4 2 6" xfId="0"/>
    <cellStyle name="Обычный 6 2 2 2 4 4 3" xfId="0"/>
    <cellStyle name="Обычный 6 2 2 2 4 4 3 2" xfId="0"/>
    <cellStyle name="Обычный 6 2 2 2 4 4 3 2 2" xfId="0"/>
    <cellStyle name="Обычный 6 2 2 2 4 4 3 2 2 2" xfId="0"/>
    <cellStyle name="Обычный 6 2 2 2 4 4 3 2 2 2 2" xfId="0"/>
    <cellStyle name="Обычный 6 2 2 2 4 4 3 2 2 3" xfId="0"/>
    <cellStyle name="Обычный 6 2 2 2 4 4 3 2 3" xfId="0"/>
    <cellStyle name="Обычный 6 2 2 2 4 4 3 2 3 2" xfId="0"/>
    <cellStyle name="Обычный 6 2 2 2 4 4 3 2 4" xfId="0"/>
    <cellStyle name="Обычный 6 2 2 2 4 4 3 3" xfId="0"/>
    <cellStyle name="Обычный 6 2 2 2 4 4 3 3 2" xfId="0"/>
    <cellStyle name="Обычный 6 2 2 2 4 4 3 3 2 2" xfId="0"/>
    <cellStyle name="Обычный 6 2 2 2 4 4 3 3 3" xfId="0"/>
    <cellStyle name="Обычный 6 2 2 2 4 4 3 4" xfId="0"/>
    <cellStyle name="Обычный 6 2 2 2 4 4 3 4 2" xfId="0"/>
    <cellStyle name="Обычный 6 2 2 2 4 4 3 5" xfId="0"/>
    <cellStyle name="Обычный 6 2 2 2 4 4 4" xfId="0"/>
    <cellStyle name="Обычный 6 2 2 2 4 4 4 2" xfId="0"/>
    <cellStyle name="Обычный 6 2 2 2 4 4 4 2 2" xfId="0"/>
    <cellStyle name="Обычный 6 2 2 2 4 4 4 2 2 2" xfId="0"/>
    <cellStyle name="Обычный 6 2 2 2 4 4 4 2 3" xfId="0"/>
    <cellStyle name="Обычный 6 2 2 2 4 4 4 3" xfId="0"/>
    <cellStyle name="Обычный 6 2 2 2 4 4 4 3 2" xfId="0"/>
    <cellStyle name="Обычный 6 2 2 2 4 4 4 4" xfId="0"/>
    <cellStyle name="Обычный 6 2 2 2 4 4 5" xfId="0"/>
    <cellStyle name="Обычный 6 2 2 2 4 4 5 2" xfId="0"/>
    <cellStyle name="Обычный 6 2 2 2 4 4 5 2 2" xfId="0"/>
    <cellStyle name="Обычный 6 2 2 2 4 4 5 3" xfId="0"/>
    <cellStyle name="Обычный 6 2 2 2 4 4 6" xfId="0"/>
    <cellStyle name="Обычный 6 2 2 2 4 4 6 2" xfId="0"/>
    <cellStyle name="Обычный 6 2 2 2 4 4 7" xfId="0"/>
    <cellStyle name="Обычный 6 2 2 2 4 5" xfId="0"/>
    <cellStyle name="Обычный 6 2 2 2 4 5 2" xfId="0"/>
    <cellStyle name="Обычный 6 2 2 2 4 5 2 2" xfId="0"/>
    <cellStyle name="Обычный 6 2 2 2 4 5 2 2 2" xfId="0"/>
    <cellStyle name="Обычный 6 2 2 2 4 5 2 2 2 2" xfId="0"/>
    <cellStyle name="Обычный 6 2 2 2 4 5 2 2 2 2 2" xfId="0"/>
    <cellStyle name="Обычный 6 2 2 2 4 5 2 2 2 3" xfId="0"/>
    <cellStyle name="Обычный 6 2 2 2 4 5 2 2 3" xfId="0"/>
    <cellStyle name="Обычный 6 2 2 2 4 5 2 2 3 2" xfId="0"/>
    <cellStyle name="Обычный 6 2 2 2 4 5 2 2 4" xfId="0"/>
    <cellStyle name="Обычный 6 2 2 2 4 5 2 3" xfId="0"/>
    <cellStyle name="Обычный 6 2 2 2 4 5 2 3 2" xfId="0"/>
    <cellStyle name="Обычный 6 2 2 2 4 5 2 3 2 2" xfId="0"/>
    <cellStyle name="Обычный 6 2 2 2 4 5 2 3 3" xfId="0"/>
    <cellStyle name="Обычный 6 2 2 2 4 5 2 4" xfId="0"/>
    <cellStyle name="Обычный 6 2 2 2 4 5 2 4 2" xfId="0"/>
    <cellStyle name="Обычный 6 2 2 2 4 5 2 5" xfId="0"/>
    <cellStyle name="Обычный 6 2 2 2 4 5 3" xfId="0"/>
    <cellStyle name="Обычный 6 2 2 2 4 5 3 2" xfId="0"/>
    <cellStyle name="Обычный 6 2 2 2 4 5 3 2 2" xfId="0"/>
    <cellStyle name="Обычный 6 2 2 2 4 5 3 2 2 2" xfId="0"/>
    <cellStyle name="Обычный 6 2 2 2 4 5 3 2 3" xfId="0"/>
    <cellStyle name="Обычный 6 2 2 2 4 5 3 3" xfId="0"/>
    <cellStyle name="Обычный 6 2 2 2 4 5 3 3 2" xfId="0"/>
    <cellStyle name="Обычный 6 2 2 2 4 5 3 4" xfId="0"/>
    <cellStyle name="Обычный 6 2 2 2 4 5 4" xfId="0"/>
    <cellStyle name="Обычный 6 2 2 2 4 5 4 2" xfId="0"/>
    <cellStyle name="Обычный 6 2 2 2 4 5 4 2 2" xfId="0"/>
    <cellStyle name="Обычный 6 2 2 2 4 5 4 3" xfId="0"/>
    <cellStyle name="Обычный 6 2 2 2 4 5 5" xfId="0"/>
    <cellStyle name="Обычный 6 2 2 2 4 5 5 2" xfId="0"/>
    <cellStyle name="Обычный 6 2 2 2 4 5 6" xfId="0"/>
    <cellStyle name="Обычный 6 2 2 2 4 6" xfId="0"/>
    <cellStyle name="Обычный 6 2 2 2 4 6 2" xfId="0"/>
    <cellStyle name="Обычный 6 2 2 2 4 6 2 2" xfId="0"/>
    <cellStyle name="Обычный 6 2 2 2 4 6 2 2 2" xfId="0"/>
    <cellStyle name="Обычный 6 2 2 2 4 6 2 2 2 2" xfId="0"/>
    <cellStyle name="Обычный 6 2 2 2 4 6 2 2 3" xfId="0"/>
    <cellStyle name="Обычный 6 2 2 2 4 6 2 3" xfId="0"/>
    <cellStyle name="Обычный 6 2 2 2 4 6 2 3 2" xfId="0"/>
    <cellStyle name="Обычный 6 2 2 2 4 6 2 4" xfId="0"/>
    <cellStyle name="Обычный 6 2 2 2 4 6 3" xfId="0"/>
    <cellStyle name="Обычный 6 2 2 2 4 6 3 2" xfId="0"/>
    <cellStyle name="Обычный 6 2 2 2 4 6 3 2 2" xfId="0"/>
    <cellStyle name="Обычный 6 2 2 2 4 6 3 3" xfId="0"/>
    <cellStyle name="Обычный 6 2 2 2 4 6 4" xfId="0"/>
    <cellStyle name="Обычный 6 2 2 2 4 6 4 2" xfId="0"/>
    <cellStyle name="Обычный 6 2 2 2 4 6 5" xfId="0"/>
    <cellStyle name="Обычный 6 2 2 2 4 7" xfId="0"/>
    <cellStyle name="Обычный 6 2 2 2 4 7 2" xfId="0"/>
    <cellStyle name="Обычный 6 2 2 2 4 7 2 2" xfId="0"/>
    <cellStyle name="Обычный 6 2 2 2 4 7 2 2 2" xfId="0"/>
    <cellStyle name="Обычный 6 2 2 2 4 7 2 3" xfId="0"/>
    <cellStyle name="Обычный 6 2 2 2 4 7 3" xfId="0"/>
    <cellStyle name="Обычный 6 2 2 2 4 7 3 2" xfId="0"/>
    <cellStyle name="Обычный 6 2 2 2 4 7 4" xfId="0"/>
    <cellStyle name="Обычный 6 2 2 2 4 8" xfId="0"/>
    <cellStyle name="Обычный 6 2 2 2 4 8 2" xfId="0"/>
    <cellStyle name="Обычный 6 2 2 2 4 8 2 2" xfId="0"/>
    <cellStyle name="Обычный 6 2 2 2 4 8 3" xfId="0"/>
    <cellStyle name="Обычный 6 2 2 2 4 9" xfId="0"/>
    <cellStyle name="Обычный 6 2 2 2 4 9 2" xfId="0"/>
    <cellStyle name="Обычный 6 2 2 2 5" xfId="0"/>
    <cellStyle name="Обычный 6 2 2 2 5 2" xfId="0"/>
    <cellStyle name="Обычный 6 2 2 2 5 2 2" xfId="0"/>
    <cellStyle name="Обычный 6 2 2 2 5 2 2 2" xfId="0"/>
    <cellStyle name="Обычный 6 2 2 2 5 2 2 2 2" xfId="0"/>
    <cellStyle name="Обычный 6 2 2 2 5 2 2 2 2 2" xfId="0"/>
    <cellStyle name="Обычный 6 2 2 2 5 2 2 2 2 2 2" xfId="0"/>
    <cellStyle name="Обычный 6 2 2 2 5 2 2 2 2 2 2 2" xfId="0"/>
    <cellStyle name="Обычный 6 2 2 2 5 2 2 2 2 2 3" xfId="0"/>
    <cellStyle name="Обычный 6 2 2 2 5 2 2 2 2 3" xfId="0"/>
    <cellStyle name="Обычный 6 2 2 2 5 2 2 2 2 3 2" xfId="0"/>
    <cellStyle name="Обычный 6 2 2 2 5 2 2 2 2 4" xfId="0"/>
    <cellStyle name="Обычный 6 2 2 2 5 2 2 2 3" xfId="0"/>
    <cellStyle name="Обычный 6 2 2 2 5 2 2 2 3 2" xfId="0"/>
    <cellStyle name="Обычный 6 2 2 2 5 2 2 2 3 2 2" xfId="0"/>
    <cellStyle name="Обычный 6 2 2 2 5 2 2 2 3 3" xfId="0"/>
    <cellStyle name="Обычный 6 2 2 2 5 2 2 2 4" xfId="0"/>
    <cellStyle name="Обычный 6 2 2 2 5 2 2 2 4 2" xfId="0"/>
    <cellStyle name="Обычный 6 2 2 2 5 2 2 2 5" xfId="0"/>
    <cellStyle name="Обычный 6 2 2 2 5 2 2 3" xfId="0"/>
    <cellStyle name="Обычный 6 2 2 2 5 2 2 3 2" xfId="0"/>
    <cellStyle name="Обычный 6 2 2 2 5 2 2 3 2 2" xfId="0"/>
    <cellStyle name="Обычный 6 2 2 2 5 2 2 3 2 2 2" xfId="0"/>
    <cellStyle name="Обычный 6 2 2 2 5 2 2 3 2 3" xfId="0"/>
    <cellStyle name="Обычный 6 2 2 2 5 2 2 3 3" xfId="0"/>
    <cellStyle name="Обычный 6 2 2 2 5 2 2 3 3 2" xfId="0"/>
    <cellStyle name="Обычный 6 2 2 2 5 2 2 3 4" xfId="0"/>
    <cellStyle name="Обычный 6 2 2 2 5 2 2 4" xfId="0"/>
    <cellStyle name="Обычный 6 2 2 2 5 2 2 4 2" xfId="0"/>
    <cellStyle name="Обычный 6 2 2 2 5 2 2 4 2 2" xfId="0"/>
    <cellStyle name="Обычный 6 2 2 2 5 2 2 4 3" xfId="0"/>
    <cellStyle name="Обычный 6 2 2 2 5 2 2 5" xfId="0"/>
    <cellStyle name="Обычный 6 2 2 2 5 2 2 5 2" xfId="0"/>
    <cellStyle name="Обычный 6 2 2 2 5 2 2 6" xfId="0"/>
    <cellStyle name="Обычный 6 2 2 2 5 2 3" xfId="0"/>
    <cellStyle name="Обычный 6 2 2 2 5 2 3 2" xfId="0"/>
    <cellStyle name="Обычный 6 2 2 2 5 2 3 2 2" xfId="0"/>
    <cellStyle name="Обычный 6 2 2 2 5 2 3 2 2 2" xfId="0"/>
    <cellStyle name="Обычный 6 2 2 2 5 2 3 2 2 2 2" xfId="0"/>
    <cellStyle name="Обычный 6 2 2 2 5 2 3 2 2 3" xfId="0"/>
    <cellStyle name="Обычный 6 2 2 2 5 2 3 2 3" xfId="0"/>
    <cellStyle name="Обычный 6 2 2 2 5 2 3 2 3 2" xfId="0"/>
    <cellStyle name="Обычный 6 2 2 2 5 2 3 2 4" xfId="0"/>
    <cellStyle name="Обычный 6 2 2 2 5 2 3 3" xfId="0"/>
    <cellStyle name="Обычный 6 2 2 2 5 2 3 3 2" xfId="0"/>
    <cellStyle name="Обычный 6 2 2 2 5 2 3 3 2 2" xfId="0"/>
    <cellStyle name="Обычный 6 2 2 2 5 2 3 3 3" xfId="0"/>
    <cellStyle name="Обычный 6 2 2 2 5 2 3 4" xfId="0"/>
    <cellStyle name="Обычный 6 2 2 2 5 2 3 4 2" xfId="0"/>
    <cellStyle name="Обычный 6 2 2 2 5 2 3 5" xfId="0"/>
    <cellStyle name="Обычный 6 2 2 2 5 2 4" xfId="0"/>
    <cellStyle name="Обычный 6 2 2 2 5 2 4 2" xfId="0"/>
    <cellStyle name="Обычный 6 2 2 2 5 2 4 2 2" xfId="0"/>
    <cellStyle name="Обычный 6 2 2 2 5 2 4 2 2 2" xfId="0"/>
    <cellStyle name="Обычный 6 2 2 2 5 2 4 2 3" xfId="0"/>
    <cellStyle name="Обычный 6 2 2 2 5 2 4 3" xfId="0"/>
    <cellStyle name="Обычный 6 2 2 2 5 2 4 3 2" xfId="0"/>
    <cellStyle name="Обычный 6 2 2 2 5 2 4 4" xfId="0"/>
    <cellStyle name="Обычный 6 2 2 2 5 2 5" xfId="0"/>
    <cellStyle name="Обычный 6 2 2 2 5 2 5 2" xfId="0"/>
    <cellStyle name="Обычный 6 2 2 2 5 2 5 2 2" xfId="0"/>
    <cellStyle name="Обычный 6 2 2 2 5 2 5 3" xfId="0"/>
    <cellStyle name="Обычный 6 2 2 2 5 2 6" xfId="0"/>
    <cellStyle name="Обычный 6 2 2 2 5 2 6 2" xfId="0"/>
    <cellStyle name="Обычный 6 2 2 2 5 2 7" xfId="0"/>
    <cellStyle name="Обычный 6 2 2 2 5 3" xfId="0"/>
    <cellStyle name="Обычный 6 2 2 2 5 3 2" xfId="0"/>
    <cellStyle name="Обычный 6 2 2 2 5 3 2 2" xfId="0"/>
    <cellStyle name="Обычный 6 2 2 2 5 3 2 2 2" xfId="0"/>
    <cellStyle name="Обычный 6 2 2 2 5 3 2 2 2 2" xfId="0"/>
    <cellStyle name="Обычный 6 2 2 2 5 3 2 2 2 2 2" xfId="0"/>
    <cellStyle name="Обычный 6 2 2 2 5 3 2 2 2 3" xfId="0"/>
    <cellStyle name="Обычный 6 2 2 2 5 3 2 2 3" xfId="0"/>
    <cellStyle name="Обычный 6 2 2 2 5 3 2 2 3 2" xfId="0"/>
    <cellStyle name="Обычный 6 2 2 2 5 3 2 2 4" xfId="0"/>
    <cellStyle name="Обычный 6 2 2 2 5 3 2 3" xfId="0"/>
    <cellStyle name="Обычный 6 2 2 2 5 3 2 3 2" xfId="0"/>
    <cellStyle name="Обычный 6 2 2 2 5 3 2 3 2 2" xfId="0"/>
    <cellStyle name="Обычный 6 2 2 2 5 3 2 3 3" xfId="0"/>
    <cellStyle name="Обычный 6 2 2 2 5 3 2 4" xfId="0"/>
    <cellStyle name="Обычный 6 2 2 2 5 3 2 4 2" xfId="0"/>
    <cellStyle name="Обычный 6 2 2 2 5 3 2 5" xfId="0"/>
    <cellStyle name="Обычный 6 2 2 2 5 3 3" xfId="0"/>
    <cellStyle name="Обычный 6 2 2 2 5 3 3 2" xfId="0"/>
    <cellStyle name="Обычный 6 2 2 2 5 3 3 2 2" xfId="0"/>
    <cellStyle name="Обычный 6 2 2 2 5 3 3 2 2 2" xfId="0"/>
    <cellStyle name="Обычный 6 2 2 2 5 3 3 2 3" xfId="0"/>
    <cellStyle name="Обычный 6 2 2 2 5 3 3 3" xfId="0"/>
    <cellStyle name="Обычный 6 2 2 2 5 3 3 3 2" xfId="0"/>
    <cellStyle name="Обычный 6 2 2 2 5 3 3 4" xfId="0"/>
    <cellStyle name="Обычный 6 2 2 2 5 3 4" xfId="0"/>
    <cellStyle name="Обычный 6 2 2 2 5 3 4 2" xfId="0"/>
    <cellStyle name="Обычный 6 2 2 2 5 3 4 2 2" xfId="0"/>
    <cellStyle name="Обычный 6 2 2 2 5 3 4 3" xfId="0"/>
    <cellStyle name="Обычный 6 2 2 2 5 3 5" xfId="0"/>
    <cellStyle name="Обычный 6 2 2 2 5 3 5 2" xfId="0"/>
    <cellStyle name="Обычный 6 2 2 2 5 3 6" xfId="0"/>
    <cellStyle name="Обычный 6 2 2 2 5 4" xfId="0"/>
    <cellStyle name="Обычный 6 2 2 2 5 4 2" xfId="0"/>
    <cellStyle name="Обычный 6 2 2 2 5 4 2 2" xfId="0"/>
    <cellStyle name="Обычный 6 2 2 2 5 4 2 2 2" xfId="0"/>
    <cellStyle name="Обычный 6 2 2 2 5 4 2 2 2 2" xfId="0"/>
    <cellStyle name="Обычный 6 2 2 2 5 4 2 2 3" xfId="0"/>
    <cellStyle name="Обычный 6 2 2 2 5 4 2 3" xfId="0"/>
    <cellStyle name="Обычный 6 2 2 2 5 4 2 3 2" xfId="0"/>
    <cellStyle name="Обычный 6 2 2 2 5 4 2 4" xfId="0"/>
    <cellStyle name="Обычный 6 2 2 2 5 4 3" xfId="0"/>
    <cellStyle name="Обычный 6 2 2 2 5 4 3 2" xfId="0"/>
    <cellStyle name="Обычный 6 2 2 2 5 4 3 2 2" xfId="0"/>
    <cellStyle name="Обычный 6 2 2 2 5 4 3 3" xfId="0"/>
    <cellStyle name="Обычный 6 2 2 2 5 4 4" xfId="0"/>
    <cellStyle name="Обычный 6 2 2 2 5 4 4 2" xfId="0"/>
    <cellStyle name="Обычный 6 2 2 2 5 4 5" xfId="0"/>
    <cellStyle name="Обычный 6 2 2 2 5 5" xfId="0"/>
    <cellStyle name="Обычный 6 2 2 2 5 5 2" xfId="0"/>
    <cellStyle name="Обычный 6 2 2 2 5 5 2 2" xfId="0"/>
    <cellStyle name="Обычный 6 2 2 2 5 5 2 2 2" xfId="0"/>
    <cellStyle name="Обычный 6 2 2 2 5 5 2 3" xfId="0"/>
    <cellStyle name="Обычный 6 2 2 2 5 5 3" xfId="0"/>
    <cellStyle name="Обычный 6 2 2 2 5 5 3 2" xfId="0"/>
    <cellStyle name="Обычный 6 2 2 2 5 5 4" xfId="0"/>
    <cellStyle name="Обычный 6 2 2 2 5 6" xfId="0"/>
    <cellStyle name="Обычный 6 2 2 2 5 6 2" xfId="0"/>
    <cellStyle name="Обычный 6 2 2 2 5 6 2 2" xfId="0"/>
    <cellStyle name="Обычный 6 2 2 2 5 6 3" xfId="0"/>
    <cellStyle name="Обычный 6 2 2 2 5 7" xfId="0"/>
    <cellStyle name="Обычный 6 2 2 2 5 7 2" xfId="0"/>
    <cellStyle name="Обычный 6 2 2 2 5 8" xfId="0"/>
    <cellStyle name="Обычный 6 2 2 2 6" xfId="0"/>
    <cellStyle name="Обычный 6 2 2 2 6 2" xfId="0"/>
    <cellStyle name="Обычный 6 2 2 2 6 2 2" xfId="0"/>
    <cellStyle name="Обычный 6 2 2 2 6 2 2 2" xfId="0"/>
    <cellStyle name="Обычный 6 2 2 2 6 2 2 2 2" xfId="0"/>
    <cellStyle name="Обычный 6 2 2 2 6 2 2 2 2 2" xfId="0"/>
    <cellStyle name="Обычный 6 2 2 2 6 2 2 2 2 2 2" xfId="0"/>
    <cellStyle name="Обычный 6 2 2 2 6 2 2 2 2 2 2 2" xfId="0"/>
    <cellStyle name="Обычный 6 2 2 2 6 2 2 2 2 2 3" xfId="0"/>
    <cellStyle name="Обычный 6 2 2 2 6 2 2 2 2 3" xfId="0"/>
    <cellStyle name="Обычный 6 2 2 2 6 2 2 2 2 3 2" xfId="0"/>
    <cellStyle name="Обычный 6 2 2 2 6 2 2 2 2 4" xfId="0"/>
    <cellStyle name="Обычный 6 2 2 2 6 2 2 2 3" xfId="0"/>
    <cellStyle name="Обычный 6 2 2 2 6 2 2 2 3 2" xfId="0"/>
    <cellStyle name="Обычный 6 2 2 2 6 2 2 2 3 2 2" xfId="0"/>
    <cellStyle name="Обычный 6 2 2 2 6 2 2 2 3 3" xfId="0"/>
    <cellStyle name="Обычный 6 2 2 2 6 2 2 2 4" xfId="0"/>
    <cellStyle name="Обычный 6 2 2 2 6 2 2 2 4 2" xfId="0"/>
    <cellStyle name="Обычный 6 2 2 2 6 2 2 2 5" xfId="0"/>
    <cellStyle name="Обычный 6 2 2 2 6 2 2 3" xfId="0"/>
    <cellStyle name="Обычный 6 2 2 2 6 2 2 3 2" xfId="0"/>
    <cellStyle name="Обычный 6 2 2 2 6 2 2 3 2 2" xfId="0"/>
    <cellStyle name="Обычный 6 2 2 2 6 2 2 3 2 2 2" xfId="0"/>
    <cellStyle name="Обычный 6 2 2 2 6 2 2 3 2 3" xfId="0"/>
    <cellStyle name="Обычный 6 2 2 2 6 2 2 3 3" xfId="0"/>
    <cellStyle name="Обычный 6 2 2 2 6 2 2 3 3 2" xfId="0"/>
    <cellStyle name="Обычный 6 2 2 2 6 2 2 3 4" xfId="0"/>
    <cellStyle name="Обычный 6 2 2 2 6 2 2 4" xfId="0"/>
    <cellStyle name="Обычный 6 2 2 2 6 2 2 4 2" xfId="0"/>
    <cellStyle name="Обычный 6 2 2 2 6 2 2 4 2 2" xfId="0"/>
    <cellStyle name="Обычный 6 2 2 2 6 2 2 4 3" xfId="0"/>
    <cellStyle name="Обычный 6 2 2 2 6 2 2 5" xfId="0"/>
    <cellStyle name="Обычный 6 2 2 2 6 2 2 5 2" xfId="0"/>
    <cellStyle name="Обычный 6 2 2 2 6 2 2 6" xfId="0"/>
    <cellStyle name="Обычный 6 2 2 2 6 2 3" xfId="0"/>
    <cellStyle name="Обычный 6 2 2 2 6 2 3 2" xfId="0"/>
    <cellStyle name="Обычный 6 2 2 2 6 2 3 2 2" xfId="0"/>
    <cellStyle name="Обычный 6 2 2 2 6 2 3 2 2 2" xfId="0"/>
    <cellStyle name="Обычный 6 2 2 2 6 2 3 2 2 2 2" xfId="0"/>
    <cellStyle name="Обычный 6 2 2 2 6 2 3 2 2 3" xfId="0"/>
    <cellStyle name="Обычный 6 2 2 2 6 2 3 2 3" xfId="0"/>
    <cellStyle name="Обычный 6 2 2 2 6 2 3 2 3 2" xfId="0"/>
    <cellStyle name="Обычный 6 2 2 2 6 2 3 2 4" xfId="0"/>
    <cellStyle name="Обычный 6 2 2 2 6 2 3 3" xfId="0"/>
    <cellStyle name="Обычный 6 2 2 2 6 2 3 3 2" xfId="0"/>
    <cellStyle name="Обычный 6 2 2 2 6 2 3 3 2 2" xfId="0"/>
    <cellStyle name="Обычный 6 2 2 2 6 2 3 3 3" xfId="0"/>
    <cellStyle name="Обычный 6 2 2 2 6 2 3 4" xfId="0"/>
    <cellStyle name="Обычный 6 2 2 2 6 2 3 4 2" xfId="0"/>
    <cellStyle name="Обычный 6 2 2 2 6 2 3 5" xfId="0"/>
    <cellStyle name="Обычный 6 2 2 2 6 2 4" xfId="0"/>
    <cellStyle name="Обычный 6 2 2 2 6 2 4 2" xfId="0"/>
    <cellStyle name="Обычный 6 2 2 2 6 2 4 2 2" xfId="0"/>
    <cellStyle name="Обычный 6 2 2 2 6 2 4 2 2 2" xfId="0"/>
    <cellStyle name="Обычный 6 2 2 2 6 2 4 2 3" xfId="0"/>
    <cellStyle name="Обычный 6 2 2 2 6 2 4 3" xfId="0"/>
    <cellStyle name="Обычный 6 2 2 2 6 2 4 3 2" xfId="0"/>
    <cellStyle name="Обычный 6 2 2 2 6 2 4 4" xfId="0"/>
    <cellStyle name="Обычный 6 2 2 2 6 2 5" xfId="0"/>
    <cellStyle name="Обычный 6 2 2 2 6 2 5 2" xfId="0"/>
    <cellStyle name="Обычный 6 2 2 2 6 2 5 2 2" xfId="0"/>
    <cellStyle name="Обычный 6 2 2 2 6 2 5 3" xfId="0"/>
    <cellStyle name="Обычный 6 2 2 2 6 2 6" xfId="0"/>
    <cellStyle name="Обычный 6 2 2 2 6 2 6 2" xfId="0"/>
    <cellStyle name="Обычный 6 2 2 2 6 2 7" xfId="0"/>
    <cellStyle name="Обычный 6 2 2 2 6 3" xfId="0"/>
    <cellStyle name="Обычный 6 2 2 2 6 3 2" xfId="0"/>
    <cellStyle name="Обычный 6 2 2 2 6 3 2 2" xfId="0"/>
    <cellStyle name="Обычный 6 2 2 2 6 3 2 2 2" xfId="0"/>
    <cellStyle name="Обычный 6 2 2 2 6 3 2 2 2 2" xfId="0"/>
    <cellStyle name="Обычный 6 2 2 2 6 3 2 2 2 2 2" xfId="0"/>
    <cellStyle name="Обычный 6 2 2 2 6 3 2 2 2 3" xfId="0"/>
    <cellStyle name="Обычный 6 2 2 2 6 3 2 2 3" xfId="0"/>
    <cellStyle name="Обычный 6 2 2 2 6 3 2 2 3 2" xfId="0"/>
    <cellStyle name="Обычный 6 2 2 2 6 3 2 2 4" xfId="0"/>
    <cellStyle name="Обычный 6 2 2 2 6 3 2 3" xfId="0"/>
    <cellStyle name="Обычный 6 2 2 2 6 3 2 3 2" xfId="0"/>
    <cellStyle name="Обычный 6 2 2 2 6 3 2 3 2 2" xfId="0"/>
    <cellStyle name="Обычный 6 2 2 2 6 3 2 3 3" xfId="0"/>
    <cellStyle name="Обычный 6 2 2 2 6 3 2 4" xfId="0"/>
    <cellStyle name="Обычный 6 2 2 2 6 3 2 4 2" xfId="0"/>
    <cellStyle name="Обычный 6 2 2 2 6 3 2 5" xfId="0"/>
    <cellStyle name="Обычный 6 2 2 2 6 3 3" xfId="0"/>
    <cellStyle name="Обычный 6 2 2 2 6 3 3 2" xfId="0"/>
    <cellStyle name="Обычный 6 2 2 2 6 3 3 2 2" xfId="0"/>
    <cellStyle name="Обычный 6 2 2 2 6 3 3 2 2 2" xfId="0"/>
    <cellStyle name="Обычный 6 2 2 2 6 3 3 2 3" xfId="0"/>
    <cellStyle name="Обычный 6 2 2 2 6 3 3 3" xfId="0"/>
    <cellStyle name="Обычный 6 2 2 2 6 3 3 3 2" xfId="0"/>
    <cellStyle name="Обычный 6 2 2 2 6 3 3 4" xfId="0"/>
    <cellStyle name="Обычный 6 2 2 2 6 3 4" xfId="0"/>
    <cellStyle name="Обычный 6 2 2 2 6 3 4 2" xfId="0"/>
    <cellStyle name="Обычный 6 2 2 2 6 3 4 2 2" xfId="0"/>
    <cellStyle name="Обычный 6 2 2 2 6 3 4 3" xfId="0"/>
    <cellStyle name="Обычный 6 2 2 2 6 3 5" xfId="0"/>
    <cellStyle name="Обычный 6 2 2 2 6 3 5 2" xfId="0"/>
    <cellStyle name="Обычный 6 2 2 2 6 3 6" xfId="0"/>
    <cellStyle name="Обычный 6 2 2 2 6 4" xfId="0"/>
    <cellStyle name="Обычный 6 2 2 2 6 4 2" xfId="0"/>
    <cellStyle name="Обычный 6 2 2 2 6 4 2 2" xfId="0"/>
    <cellStyle name="Обычный 6 2 2 2 6 4 2 2 2" xfId="0"/>
    <cellStyle name="Обычный 6 2 2 2 6 4 2 2 2 2" xfId="0"/>
    <cellStyle name="Обычный 6 2 2 2 6 4 2 2 3" xfId="0"/>
    <cellStyle name="Обычный 6 2 2 2 6 4 2 3" xfId="0"/>
    <cellStyle name="Обычный 6 2 2 2 6 4 2 3 2" xfId="0"/>
    <cellStyle name="Обычный 6 2 2 2 6 4 2 4" xfId="0"/>
    <cellStyle name="Обычный 6 2 2 2 6 4 3" xfId="0"/>
    <cellStyle name="Обычный 6 2 2 2 6 4 3 2" xfId="0"/>
    <cellStyle name="Обычный 6 2 2 2 6 4 3 2 2" xfId="0"/>
    <cellStyle name="Обычный 6 2 2 2 6 4 3 3" xfId="0"/>
    <cellStyle name="Обычный 6 2 2 2 6 4 4" xfId="0"/>
    <cellStyle name="Обычный 6 2 2 2 6 4 4 2" xfId="0"/>
    <cellStyle name="Обычный 6 2 2 2 6 4 5" xfId="0"/>
    <cellStyle name="Обычный 6 2 2 2 6 5" xfId="0"/>
    <cellStyle name="Обычный 6 2 2 2 6 5 2" xfId="0"/>
    <cellStyle name="Обычный 6 2 2 2 6 5 2 2" xfId="0"/>
    <cellStyle name="Обычный 6 2 2 2 6 5 2 2 2" xfId="0"/>
    <cellStyle name="Обычный 6 2 2 2 6 5 2 3" xfId="0"/>
    <cellStyle name="Обычный 6 2 2 2 6 5 3" xfId="0"/>
    <cellStyle name="Обычный 6 2 2 2 6 5 3 2" xfId="0"/>
    <cellStyle name="Обычный 6 2 2 2 6 5 4" xfId="0"/>
    <cellStyle name="Обычный 6 2 2 2 6 6" xfId="0"/>
    <cellStyle name="Обычный 6 2 2 2 6 6 2" xfId="0"/>
    <cellStyle name="Обычный 6 2 2 2 6 6 2 2" xfId="0"/>
    <cellStyle name="Обычный 6 2 2 2 6 6 3" xfId="0"/>
    <cellStyle name="Обычный 6 2 2 2 6 7" xfId="0"/>
    <cellStyle name="Обычный 6 2 2 2 6 7 2" xfId="0"/>
    <cellStyle name="Обычный 6 2 2 2 6 8" xfId="0"/>
    <cellStyle name="Обычный 6 2 2 2 7" xfId="0"/>
    <cellStyle name="Обычный 6 2 2 2 7 2" xfId="0"/>
    <cellStyle name="Обычный 6 2 2 2 7 2 2" xfId="0"/>
    <cellStyle name="Обычный 6 2 2 2 7 2 2 2" xfId="0"/>
    <cellStyle name="Обычный 6 2 2 2 7 2 2 2 2" xfId="0"/>
    <cellStyle name="Обычный 6 2 2 2 7 2 2 2 2 2" xfId="0"/>
    <cellStyle name="Обычный 6 2 2 2 7 2 2 2 2 2 2" xfId="0"/>
    <cellStyle name="Обычный 6 2 2 2 7 2 2 2 2 3" xfId="0"/>
    <cellStyle name="Обычный 6 2 2 2 7 2 2 2 3" xfId="0"/>
    <cellStyle name="Обычный 6 2 2 2 7 2 2 2 3 2" xfId="0"/>
    <cellStyle name="Обычный 6 2 2 2 7 2 2 2 4" xfId="0"/>
    <cellStyle name="Обычный 6 2 2 2 7 2 2 3" xfId="0"/>
    <cellStyle name="Обычный 6 2 2 2 7 2 2 3 2" xfId="0"/>
    <cellStyle name="Обычный 6 2 2 2 7 2 2 3 2 2" xfId="0"/>
    <cellStyle name="Обычный 6 2 2 2 7 2 2 3 3" xfId="0"/>
    <cellStyle name="Обычный 6 2 2 2 7 2 2 4" xfId="0"/>
    <cellStyle name="Обычный 6 2 2 2 7 2 2 4 2" xfId="0"/>
    <cellStyle name="Обычный 6 2 2 2 7 2 2 5" xfId="0"/>
    <cellStyle name="Обычный 6 2 2 2 7 2 3" xfId="0"/>
    <cellStyle name="Обычный 6 2 2 2 7 2 3 2" xfId="0"/>
    <cellStyle name="Обычный 6 2 2 2 7 2 3 2 2" xfId="0"/>
    <cellStyle name="Обычный 6 2 2 2 7 2 3 2 2 2" xfId="0"/>
    <cellStyle name="Обычный 6 2 2 2 7 2 3 2 3" xfId="0"/>
    <cellStyle name="Обычный 6 2 2 2 7 2 3 3" xfId="0"/>
    <cellStyle name="Обычный 6 2 2 2 7 2 3 3 2" xfId="0"/>
    <cellStyle name="Обычный 6 2 2 2 7 2 3 4" xfId="0"/>
    <cellStyle name="Обычный 6 2 2 2 7 2 4" xfId="0"/>
    <cellStyle name="Обычный 6 2 2 2 7 2 4 2" xfId="0"/>
    <cellStyle name="Обычный 6 2 2 2 7 2 4 2 2" xfId="0"/>
    <cellStyle name="Обычный 6 2 2 2 7 2 4 3" xfId="0"/>
    <cellStyle name="Обычный 6 2 2 2 7 2 5" xfId="0"/>
    <cellStyle name="Обычный 6 2 2 2 7 2 5 2" xfId="0"/>
    <cellStyle name="Обычный 6 2 2 2 7 2 6" xfId="0"/>
    <cellStyle name="Обычный 6 2 2 2 7 3" xfId="0"/>
    <cellStyle name="Обычный 6 2 2 2 7 3 2" xfId="0"/>
    <cellStyle name="Обычный 6 2 2 2 7 3 2 2" xfId="0"/>
    <cellStyle name="Обычный 6 2 2 2 7 3 2 2 2" xfId="0"/>
    <cellStyle name="Обычный 6 2 2 2 7 3 2 2 2 2" xfId="0"/>
    <cellStyle name="Обычный 6 2 2 2 7 3 2 2 3" xfId="0"/>
    <cellStyle name="Обычный 6 2 2 2 7 3 2 3" xfId="0"/>
    <cellStyle name="Обычный 6 2 2 2 7 3 2 3 2" xfId="0"/>
    <cellStyle name="Обычный 6 2 2 2 7 3 2 4" xfId="0"/>
    <cellStyle name="Обычный 6 2 2 2 7 3 3" xfId="0"/>
    <cellStyle name="Обычный 6 2 2 2 7 3 3 2" xfId="0"/>
    <cellStyle name="Обычный 6 2 2 2 7 3 3 2 2" xfId="0"/>
    <cellStyle name="Обычный 6 2 2 2 7 3 3 3" xfId="0"/>
    <cellStyle name="Обычный 6 2 2 2 7 3 4" xfId="0"/>
    <cellStyle name="Обычный 6 2 2 2 7 3 4 2" xfId="0"/>
    <cellStyle name="Обычный 6 2 2 2 7 3 5" xfId="0"/>
    <cellStyle name="Обычный 6 2 2 2 7 4" xfId="0"/>
    <cellStyle name="Обычный 6 2 2 2 7 4 2" xfId="0"/>
    <cellStyle name="Обычный 6 2 2 2 7 4 2 2" xfId="0"/>
    <cellStyle name="Обычный 6 2 2 2 7 4 2 2 2" xfId="0"/>
    <cellStyle name="Обычный 6 2 2 2 7 4 2 3" xfId="0"/>
    <cellStyle name="Обычный 6 2 2 2 7 4 3" xfId="0"/>
    <cellStyle name="Обычный 6 2 2 2 7 4 3 2" xfId="0"/>
    <cellStyle name="Обычный 6 2 2 2 7 4 4" xfId="0"/>
    <cellStyle name="Обычный 6 2 2 2 7 5" xfId="0"/>
    <cellStyle name="Обычный 6 2 2 2 7 5 2" xfId="0"/>
    <cellStyle name="Обычный 6 2 2 2 7 5 2 2" xfId="0"/>
    <cellStyle name="Обычный 6 2 2 2 7 5 3" xfId="0"/>
    <cellStyle name="Обычный 6 2 2 2 7 6" xfId="0"/>
    <cellStyle name="Обычный 6 2 2 2 7 6 2" xfId="0"/>
    <cellStyle name="Обычный 6 2 2 2 7 7" xfId="0"/>
    <cellStyle name="Обычный 6 2 2 2 8" xfId="0"/>
    <cellStyle name="Обычный 6 2 2 2 8 2" xfId="0"/>
    <cellStyle name="Обычный 6 2 2 2 8 2 2" xfId="0"/>
    <cellStyle name="Обычный 6 2 2 2 8 2 2 2" xfId="0"/>
    <cellStyle name="Обычный 6 2 2 2 8 2 2 2 2" xfId="0"/>
    <cellStyle name="Обычный 6 2 2 2 8 2 2 2 2 2" xfId="0"/>
    <cellStyle name="Обычный 6 2 2 2 8 2 2 2 3" xfId="0"/>
    <cellStyle name="Обычный 6 2 2 2 8 2 2 3" xfId="0"/>
    <cellStyle name="Обычный 6 2 2 2 8 2 2 3 2" xfId="0"/>
    <cellStyle name="Обычный 6 2 2 2 8 2 2 4" xfId="0"/>
    <cellStyle name="Обычный 6 2 2 2 8 2 3" xfId="0"/>
    <cellStyle name="Обычный 6 2 2 2 8 2 3 2" xfId="0"/>
    <cellStyle name="Обычный 6 2 2 2 8 2 3 2 2" xfId="0"/>
    <cellStyle name="Обычный 6 2 2 2 8 2 3 3" xfId="0"/>
    <cellStyle name="Обычный 6 2 2 2 8 2 4" xfId="0"/>
    <cellStyle name="Обычный 6 2 2 2 8 2 4 2" xfId="0"/>
    <cellStyle name="Обычный 6 2 2 2 8 2 5" xfId="0"/>
    <cellStyle name="Обычный 6 2 2 2 8 3" xfId="0"/>
    <cellStyle name="Обычный 6 2 2 2 8 3 2" xfId="0"/>
    <cellStyle name="Обычный 6 2 2 2 8 3 2 2" xfId="0"/>
    <cellStyle name="Обычный 6 2 2 2 8 3 2 2 2" xfId="0"/>
    <cellStyle name="Обычный 6 2 2 2 8 3 2 3" xfId="0"/>
    <cellStyle name="Обычный 6 2 2 2 8 3 3" xfId="0"/>
    <cellStyle name="Обычный 6 2 2 2 8 3 3 2" xfId="0"/>
    <cellStyle name="Обычный 6 2 2 2 8 3 4" xfId="0"/>
    <cellStyle name="Обычный 6 2 2 2 8 4" xfId="0"/>
    <cellStyle name="Обычный 6 2 2 2 8 4 2" xfId="0"/>
    <cellStyle name="Обычный 6 2 2 2 8 4 2 2" xfId="0"/>
    <cellStyle name="Обычный 6 2 2 2 8 4 3" xfId="0"/>
    <cellStyle name="Обычный 6 2 2 2 8 5" xfId="0"/>
    <cellStyle name="Обычный 6 2 2 2 8 5 2" xfId="0"/>
    <cellStyle name="Обычный 6 2 2 2 8 6" xfId="0"/>
    <cellStyle name="Обычный 6 2 2 2 9" xfId="0"/>
    <cellStyle name="Обычный 6 2 2 2 9 2" xfId="0"/>
    <cellStyle name="Обычный 6 2 2 2 9 2 2" xfId="0"/>
    <cellStyle name="Обычный 6 2 2 2 9 2 2 2" xfId="0"/>
    <cellStyle name="Обычный 6 2 2 2 9 2 2 2 2" xfId="0"/>
    <cellStyle name="Обычный 6 2 2 2 9 2 2 3" xfId="0"/>
    <cellStyle name="Обычный 6 2 2 2 9 2 3" xfId="0"/>
    <cellStyle name="Обычный 6 2 2 2 9 2 3 2" xfId="0"/>
    <cellStyle name="Обычный 6 2 2 2 9 2 4" xfId="0"/>
    <cellStyle name="Обычный 6 2 2 2 9 3" xfId="0"/>
    <cellStyle name="Обычный 6 2 2 2 9 3 2" xfId="0"/>
    <cellStyle name="Обычный 6 2 2 2 9 3 2 2" xfId="0"/>
    <cellStyle name="Обычный 6 2 2 2 9 3 3" xfId="0"/>
    <cellStyle name="Обычный 6 2 2 2 9 4" xfId="0"/>
    <cellStyle name="Обычный 6 2 2 2 9 4 2" xfId="0"/>
    <cellStyle name="Обычный 6 2 2 2 9 5" xfId="0"/>
    <cellStyle name="Обычный 6 2 2 3" xfId="0"/>
    <cellStyle name="Обычный 6 2 2 3 10" xfId="0"/>
    <cellStyle name="Обычный 6 2 2 3 10 2" xfId="0"/>
    <cellStyle name="Обычный 6 2 2 3 10 2 2" xfId="0"/>
    <cellStyle name="Обычный 6 2 2 3 10 3" xfId="0"/>
    <cellStyle name="Обычный 6 2 2 3 11" xfId="0"/>
    <cellStyle name="Обычный 6 2 2 3 11 2" xfId="0"/>
    <cellStyle name="Обычный 6 2 2 3 12" xfId="0"/>
    <cellStyle name="Обычный 6 2 2 3 2" xfId="0"/>
    <cellStyle name="Обычный 6 2 2 3 2 10" xfId="0"/>
    <cellStyle name="Обычный 6 2 2 3 2 10 2" xfId="0"/>
    <cellStyle name="Обычный 6 2 2 3 2 11" xfId="0"/>
    <cellStyle name="Обычный 6 2 2 3 2 2" xfId="0"/>
    <cellStyle name="Обычный 6 2 2 3 2 2 10" xfId="0"/>
    <cellStyle name="Обычный 6 2 2 3 2 2 2" xfId="0"/>
    <cellStyle name="Обычный 6 2 2 3 2 2 2 2" xfId="0"/>
    <cellStyle name="Обычный 6 2 2 3 2 2 2 2 2" xfId="0"/>
    <cellStyle name="Обычный 6 2 2 3 2 2 2 2 2 2" xfId="0"/>
    <cellStyle name="Обычный 6 2 2 3 2 2 2 2 2 2 2" xfId="0"/>
    <cellStyle name="Обычный 6 2 2 3 2 2 2 2 2 2 2 2" xfId="0"/>
    <cellStyle name="Обычный 6 2 2 3 2 2 2 2 2 2 2 2 2" xfId="0"/>
    <cellStyle name="Обычный 6 2 2 3 2 2 2 2 2 2 2 2 2 2" xfId="0"/>
    <cellStyle name="Обычный 6 2 2 3 2 2 2 2 2 2 2 2 3" xfId="0"/>
    <cellStyle name="Обычный 6 2 2 3 2 2 2 2 2 2 2 3" xfId="0"/>
    <cellStyle name="Обычный 6 2 2 3 2 2 2 2 2 2 2 3 2" xfId="0"/>
    <cellStyle name="Обычный 6 2 2 3 2 2 2 2 2 2 2 4" xfId="0"/>
    <cellStyle name="Обычный 6 2 2 3 2 2 2 2 2 2 3" xfId="0"/>
    <cellStyle name="Обычный 6 2 2 3 2 2 2 2 2 2 3 2" xfId="0"/>
    <cellStyle name="Обычный 6 2 2 3 2 2 2 2 2 2 3 2 2" xfId="0"/>
    <cellStyle name="Обычный 6 2 2 3 2 2 2 2 2 2 3 3" xfId="0"/>
    <cellStyle name="Обычный 6 2 2 3 2 2 2 2 2 2 4" xfId="0"/>
    <cellStyle name="Обычный 6 2 2 3 2 2 2 2 2 2 4 2" xfId="0"/>
    <cellStyle name="Обычный 6 2 2 3 2 2 2 2 2 2 5" xfId="0"/>
    <cellStyle name="Обычный 6 2 2 3 2 2 2 2 2 3" xfId="0"/>
    <cellStyle name="Обычный 6 2 2 3 2 2 2 2 2 3 2" xfId="0"/>
    <cellStyle name="Обычный 6 2 2 3 2 2 2 2 2 3 2 2" xfId="0"/>
    <cellStyle name="Обычный 6 2 2 3 2 2 2 2 2 3 2 2 2" xfId="0"/>
    <cellStyle name="Обычный 6 2 2 3 2 2 2 2 2 3 2 3" xfId="0"/>
    <cellStyle name="Обычный 6 2 2 3 2 2 2 2 2 3 3" xfId="0"/>
    <cellStyle name="Обычный 6 2 2 3 2 2 2 2 2 3 3 2" xfId="0"/>
    <cellStyle name="Обычный 6 2 2 3 2 2 2 2 2 3 4" xfId="0"/>
    <cellStyle name="Обычный 6 2 2 3 2 2 2 2 2 4" xfId="0"/>
    <cellStyle name="Обычный 6 2 2 3 2 2 2 2 2 4 2" xfId="0"/>
    <cellStyle name="Обычный 6 2 2 3 2 2 2 2 2 4 2 2" xfId="0"/>
    <cellStyle name="Обычный 6 2 2 3 2 2 2 2 2 4 3" xfId="0"/>
    <cellStyle name="Обычный 6 2 2 3 2 2 2 2 2 5" xfId="0"/>
    <cellStyle name="Обычный 6 2 2 3 2 2 2 2 2 5 2" xfId="0"/>
    <cellStyle name="Обычный 6 2 2 3 2 2 2 2 2 6" xfId="0"/>
    <cellStyle name="Обычный 6 2 2 3 2 2 2 2 3" xfId="0"/>
    <cellStyle name="Обычный 6 2 2 3 2 2 2 2 3 2" xfId="0"/>
    <cellStyle name="Обычный 6 2 2 3 2 2 2 2 3 2 2" xfId="0"/>
    <cellStyle name="Обычный 6 2 2 3 2 2 2 2 3 2 2 2" xfId="0"/>
    <cellStyle name="Обычный 6 2 2 3 2 2 2 2 3 2 2 2 2" xfId="0"/>
    <cellStyle name="Обычный 6 2 2 3 2 2 2 2 3 2 2 3" xfId="0"/>
    <cellStyle name="Обычный 6 2 2 3 2 2 2 2 3 2 3" xfId="0"/>
    <cellStyle name="Обычный 6 2 2 3 2 2 2 2 3 2 3 2" xfId="0"/>
    <cellStyle name="Обычный 6 2 2 3 2 2 2 2 3 2 4" xfId="0"/>
    <cellStyle name="Обычный 6 2 2 3 2 2 2 2 3 3" xfId="0"/>
    <cellStyle name="Обычный 6 2 2 3 2 2 2 2 3 3 2" xfId="0"/>
    <cellStyle name="Обычный 6 2 2 3 2 2 2 2 3 3 2 2" xfId="0"/>
    <cellStyle name="Обычный 6 2 2 3 2 2 2 2 3 3 3" xfId="0"/>
    <cellStyle name="Обычный 6 2 2 3 2 2 2 2 3 4" xfId="0"/>
    <cellStyle name="Обычный 6 2 2 3 2 2 2 2 3 4 2" xfId="0"/>
    <cellStyle name="Обычный 6 2 2 3 2 2 2 2 3 5" xfId="0"/>
    <cellStyle name="Обычный 6 2 2 3 2 2 2 2 4" xfId="0"/>
    <cellStyle name="Обычный 6 2 2 3 2 2 2 2 4 2" xfId="0"/>
    <cellStyle name="Обычный 6 2 2 3 2 2 2 2 4 2 2" xfId="0"/>
    <cellStyle name="Обычный 6 2 2 3 2 2 2 2 4 2 2 2" xfId="0"/>
    <cellStyle name="Обычный 6 2 2 3 2 2 2 2 4 2 3" xfId="0"/>
    <cellStyle name="Обычный 6 2 2 3 2 2 2 2 4 3" xfId="0"/>
    <cellStyle name="Обычный 6 2 2 3 2 2 2 2 4 3 2" xfId="0"/>
    <cellStyle name="Обычный 6 2 2 3 2 2 2 2 4 4" xfId="0"/>
    <cellStyle name="Обычный 6 2 2 3 2 2 2 2 5" xfId="0"/>
    <cellStyle name="Обычный 6 2 2 3 2 2 2 2 5 2" xfId="0"/>
    <cellStyle name="Обычный 6 2 2 3 2 2 2 2 5 2 2" xfId="0"/>
    <cellStyle name="Обычный 6 2 2 3 2 2 2 2 5 3" xfId="0"/>
    <cellStyle name="Обычный 6 2 2 3 2 2 2 2 6" xfId="0"/>
    <cellStyle name="Обычный 6 2 2 3 2 2 2 2 6 2" xfId="0"/>
    <cellStyle name="Обычный 6 2 2 3 2 2 2 2 7" xfId="0"/>
    <cellStyle name="Обычный 6 2 2 3 2 2 2 3" xfId="0"/>
    <cellStyle name="Обычный 6 2 2 3 2 2 2 3 2" xfId="0"/>
    <cellStyle name="Обычный 6 2 2 3 2 2 2 3 2 2" xfId="0"/>
    <cellStyle name="Обычный 6 2 2 3 2 2 2 3 2 2 2" xfId="0"/>
    <cellStyle name="Обычный 6 2 2 3 2 2 2 3 2 2 2 2" xfId="0"/>
    <cellStyle name="Обычный 6 2 2 3 2 2 2 3 2 2 2 2 2" xfId="0"/>
    <cellStyle name="Обычный 6 2 2 3 2 2 2 3 2 2 2 3" xfId="0"/>
    <cellStyle name="Обычный 6 2 2 3 2 2 2 3 2 2 3" xfId="0"/>
    <cellStyle name="Обычный 6 2 2 3 2 2 2 3 2 2 3 2" xfId="0"/>
    <cellStyle name="Обычный 6 2 2 3 2 2 2 3 2 2 4" xfId="0"/>
    <cellStyle name="Обычный 6 2 2 3 2 2 2 3 2 3" xfId="0"/>
    <cellStyle name="Обычный 6 2 2 3 2 2 2 3 2 3 2" xfId="0"/>
    <cellStyle name="Обычный 6 2 2 3 2 2 2 3 2 3 2 2" xfId="0"/>
    <cellStyle name="Обычный 6 2 2 3 2 2 2 3 2 3 3" xfId="0"/>
    <cellStyle name="Обычный 6 2 2 3 2 2 2 3 2 4" xfId="0"/>
    <cellStyle name="Обычный 6 2 2 3 2 2 2 3 2 4 2" xfId="0"/>
    <cellStyle name="Обычный 6 2 2 3 2 2 2 3 2 5" xfId="0"/>
    <cellStyle name="Обычный 6 2 2 3 2 2 2 3 3" xfId="0"/>
    <cellStyle name="Обычный 6 2 2 3 2 2 2 3 3 2" xfId="0"/>
    <cellStyle name="Обычный 6 2 2 3 2 2 2 3 3 2 2" xfId="0"/>
    <cellStyle name="Обычный 6 2 2 3 2 2 2 3 3 2 2 2" xfId="0"/>
    <cellStyle name="Обычный 6 2 2 3 2 2 2 3 3 2 3" xfId="0"/>
    <cellStyle name="Обычный 6 2 2 3 2 2 2 3 3 3" xfId="0"/>
    <cellStyle name="Обычный 6 2 2 3 2 2 2 3 3 3 2" xfId="0"/>
    <cellStyle name="Обычный 6 2 2 3 2 2 2 3 3 4" xfId="0"/>
    <cellStyle name="Обычный 6 2 2 3 2 2 2 3 4" xfId="0"/>
    <cellStyle name="Обычный 6 2 2 3 2 2 2 3 4 2" xfId="0"/>
    <cellStyle name="Обычный 6 2 2 3 2 2 2 3 4 2 2" xfId="0"/>
    <cellStyle name="Обычный 6 2 2 3 2 2 2 3 4 3" xfId="0"/>
    <cellStyle name="Обычный 6 2 2 3 2 2 2 3 5" xfId="0"/>
    <cellStyle name="Обычный 6 2 2 3 2 2 2 3 5 2" xfId="0"/>
    <cellStyle name="Обычный 6 2 2 3 2 2 2 3 6" xfId="0"/>
    <cellStyle name="Обычный 6 2 2 3 2 2 2 4" xfId="0"/>
    <cellStyle name="Обычный 6 2 2 3 2 2 2 4 2" xfId="0"/>
    <cellStyle name="Обычный 6 2 2 3 2 2 2 4 2 2" xfId="0"/>
    <cellStyle name="Обычный 6 2 2 3 2 2 2 4 2 2 2" xfId="0"/>
    <cellStyle name="Обычный 6 2 2 3 2 2 2 4 2 2 2 2" xfId="0"/>
    <cellStyle name="Обычный 6 2 2 3 2 2 2 4 2 2 3" xfId="0"/>
    <cellStyle name="Обычный 6 2 2 3 2 2 2 4 2 3" xfId="0"/>
    <cellStyle name="Обычный 6 2 2 3 2 2 2 4 2 3 2" xfId="0"/>
    <cellStyle name="Обычный 6 2 2 3 2 2 2 4 2 4" xfId="0"/>
    <cellStyle name="Обычный 6 2 2 3 2 2 2 4 3" xfId="0"/>
    <cellStyle name="Обычный 6 2 2 3 2 2 2 4 3 2" xfId="0"/>
    <cellStyle name="Обычный 6 2 2 3 2 2 2 4 3 2 2" xfId="0"/>
    <cellStyle name="Обычный 6 2 2 3 2 2 2 4 3 3" xfId="0"/>
    <cellStyle name="Обычный 6 2 2 3 2 2 2 4 4" xfId="0"/>
    <cellStyle name="Обычный 6 2 2 3 2 2 2 4 4 2" xfId="0"/>
    <cellStyle name="Обычный 6 2 2 3 2 2 2 4 5" xfId="0"/>
    <cellStyle name="Обычный 6 2 2 3 2 2 2 5" xfId="0"/>
    <cellStyle name="Обычный 6 2 2 3 2 2 2 5 2" xfId="0"/>
    <cellStyle name="Обычный 6 2 2 3 2 2 2 5 2 2" xfId="0"/>
    <cellStyle name="Обычный 6 2 2 3 2 2 2 5 2 2 2" xfId="0"/>
    <cellStyle name="Обычный 6 2 2 3 2 2 2 5 2 3" xfId="0"/>
    <cellStyle name="Обычный 6 2 2 3 2 2 2 5 3" xfId="0"/>
    <cellStyle name="Обычный 6 2 2 3 2 2 2 5 3 2" xfId="0"/>
    <cellStyle name="Обычный 6 2 2 3 2 2 2 5 4" xfId="0"/>
    <cellStyle name="Обычный 6 2 2 3 2 2 2 6" xfId="0"/>
    <cellStyle name="Обычный 6 2 2 3 2 2 2 6 2" xfId="0"/>
    <cellStyle name="Обычный 6 2 2 3 2 2 2 6 2 2" xfId="0"/>
    <cellStyle name="Обычный 6 2 2 3 2 2 2 6 3" xfId="0"/>
    <cellStyle name="Обычный 6 2 2 3 2 2 2 7" xfId="0"/>
    <cellStyle name="Обычный 6 2 2 3 2 2 2 7 2" xfId="0"/>
    <cellStyle name="Обычный 6 2 2 3 2 2 2 8" xfId="0"/>
    <cellStyle name="Обычный 6 2 2 3 2 2 3" xfId="0"/>
    <cellStyle name="Обычный 6 2 2 3 2 2 3 2" xfId="0"/>
    <cellStyle name="Обычный 6 2 2 3 2 2 3 2 2" xfId="0"/>
    <cellStyle name="Обычный 6 2 2 3 2 2 3 2 2 2" xfId="0"/>
    <cellStyle name="Обычный 6 2 2 3 2 2 3 2 2 2 2" xfId="0"/>
    <cellStyle name="Обычный 6 2 2 3 2 2 3 2 2 2 2 2" xfId="0"/>
    <cellStyle name="Обычный 6 2 2 3 2 2 3 2 2 2 2 2 2" xfId="0"/>
    <cellStyle name="Обычный 6 2 2 3 2 2 3 2 2 2 2 2 2 2" xfId="0"/>
    <cellStyle name="Обычный 6 2 2 3 2 2 3 2 2 2 2 2 3" xfId="0"/>
    <cellStyle name="Обычный 6 2 2 3 2 2 3 2 2 2 2 3" xfId="0"/>
    <cellStyle name="Обычный 6 2 2 3 2 2 3 2 2 2 2 3 2" xfId="0"/>
    <cellStyle name="Обычный 6 2 2 3 2 2 3 2 2 2 2 4" xfId="0"/>
    <cellStyle name="Обычный 6 2 2 3 2 2 3 2 2 2 3" xfId="0"/>
    <cellStyle name="Обычный 6 2 2 3 2 2 3 2 2 2 3 2" xfId="0"/>
    <cellStyle name="Обычный 6 2 2 3 2 2 3 2 2 2 3 2 2" xfId="0"/>
    <cellStyle name="Обычный 6 2 2 3 2 2 3 2 2 2 3 3" xfId="0"/>
    <cellStyle name="Обычный 6 2 2 3 2 2 3 2 2 2 4" xfId="0"/>
    <cellStyle name="Обычный 6 2 2 3 2 2 3 2 2 2 4 2" xfId="0"/>
    <cellStyle name="Обычный 6 2 2 3 2 2 3 2 2 2 5" xfId="0"/>
    <cellStyle name="Обычный 6 2 2 3 2 2 3 2 2 3" xfId="0"/>
    <cellStyle name="Обычный 6 2 2 3 2 2 3 2 2 3 2" xfId="0"/>
    <cellStyle name="Обычный 6 2 2 3 2 2 3 2 2 3 2 2" xfId="0"/>
    <cellStyle name="Обычный 6 2 2 3 2 2 3 2 2 3 2 2 2" xfId="0"/>
    <cellStyle name="Обычный 6 2 2 3 2 2 3 2 2 3 2 3" xfId="0"/>
    <cellStyle name="Обычный 6 2 2 3 2 2 3 2 2 3 3" xfId="0"/>
    <cellStyle name="Обычный 6 2 2 3 2 2 3 2 2 3 3 2" xfId="0"/>
    <cellStyle name="Обычный 6 2 2 3 2 2 3 2 2 3 4" xfId="0"/>
    <cellStyle name="Обычный 6 2 2 3 2 2 3 2 2 4" xfId="0"/>
    <cellStyle name="Обычный 6 2 2 3 2 2 3 2 2 4 2" xfId="0"/>
    <cellStyle name="Обычный 6 2 2 3 2 2 3 2 2 4 2 2" xfId="0"/>
    <cellStyle name="Обычный 6 2 2 3 2 2 3 2 2 4 3" xfId="0"/>
    <cellStyle name="Обычный 6 2 2 3 2 2 3 2 2 5" xfId="0"/>
    <cellStyle name="Обычный 6 2 2 3 2 2 3 2 2 5 2" xfId="0"/>
    <cellStyle name="Обычный 6 2 2 3 2 2 3 2 2 6" xfId="0"/>
    <cellStyle name="Обычный 6 2 2 3 2 2 3 2 3" xfId="0"/>
    <cellStyle name="Обычный 6 2 2 3 2 2 3 2 3 2" xfId="0"/>
    <cellStyle name="Обычный 6 2 2 3 2 2 3 2 3 2 2" xfId="0"/>
    <cellStyle name="Обычный 6 2 2 3 2 2 3 2 3 2 2 2" xfId="0"/>
    <cellStyle name="Обычный 6 2 2 3 2 2 3 2 3 2 2 2 2" xfId="0"/>
    <cellStyle name="Обычный 6 2 2 3 2 2 3 2 3 2 2 3" xfId="0"/>
    <cellStyle name="Обычный 6 2 2 3 2 2 3 2 3 2 3" xfId="0"/>
    <cellStyle name="Обычный 6 2 2 3 2 2 3 2 3 2 3 2" xfId="0"/>
    <cellStyle name="Обычный 6 2 2 3 2 2 3 2 3 2 4" xfId="0"/>
    <cellStyle name="Обычный 6 2 2 3 2 2 3 2 3 3" xfId="0"/>
    <cellStyle name="Обычный 6 2 2 3 2 2 3 2 3 3 2" xfId="0"/>
    <cellStyle name="Обычный 6 2 2 3 2 2 3 2 3 3 2 2" xfId="0"/>
    <cellStyle name="Обычный 6 2 2 3 2 2 3 2 3 3 3" xfId="0"/>
    <cellStyle name="Обычный 6 2 2 3 2 2 3 2 3 4" xfId="0"/>
    <cellStyle name="Обычный 6 2 2 3 2 2 3 2 3 4 2" xfId="0"/>
    <cellStyle name="Обычный 6 2 2 3 2 2 3 2 3 5" xfId="0"/>
    <cellStyle name="Обычный 6 2 2 3 2 2 3 2 4" xfId="0"/>
    <cellStyle name="Обычный 6 2 2 3 2 2 3 2 4 2" xfId="0"/>
    <cellStyle name="Обычный 6 2 2 3 2 2 3 2 4 2 2" xfId="0"/>
    <cellStyle name="Обычный 6 2 2 3 2 2 3 2 4 2 2 2" xfId="0"/>
    <cellStyle name="Обычный 6 2 2 3 2 2 3 2 4 2 3" xfId="0"/>
    <cellStyle name="Обычный 6 2 2 3 2 2 3 2 4 3" xfId="0"/>
    <cellStyle name="Обычный 6 2 2 3 2 2 3 2 4 3 2" xfId="0"/>
    <cellStyle name="Обычный 6 2 2 3 2 2 3 2 4 4" xfId="0"/>
    <cellStyle name="Обычный 6 2 2 3 2 2 3 2 5" xfId="0"/>
    <cellStyle name="Обычный 6 2 2 3 2 2 3 2 5 2" xfId="0"/>
    <cellStyle name="Обычный 6 2 2 3 2 2 3 2 5 2 2" xfId="0"/>
    <cellStyle name="Обычный 6 2 2 3 2 2 3 2 5 3" xfId="0"/>
    <cellStyle name="Обычный 6 2 2 3 2 2 3 2 6" xfId="0"/>
    <cellStyle name="Обычный 6 2 2 3 2 2 3 2 6 2" xfId="0"/>
    <cellStyle name="Обычный 6 2 2 3 2 2 3 2 7" xfId="0"/>
    <cellStyle name="Обычный 6 2 2 3 2 2 3 3" xfId="0"/>
    <cellStyle name="Обычный 6 2 2 3 2 2 3 3 2" xfId="0"/>
    <cellStyle name="Обычный 6 2 2 3 2 2 3 3 2 2" xfId="0"/>
    <cellStyle name="Обычный 6 2 2 3 2 2 3 3 2 2 2" xfId="0"/>
    <cellStyle name="Обычный 6 2 2 3 2 2 3 3 2 2 2 2" xfId="0"/>
    <cellStyle name="Обычный 6 2 2 3 2 2 3 3 2 2 2 2 2" xfId="0"/>
    <cellStyle name="Обычный 6 2 2 3 2 2 3 3 2 2 2 3" xfId="0"/>
    <cellStyle name="Обычный 6 2 2 3 2 2 3 3 2 2 3" xfId="0"/>
    <cellStyle name="Обычный 6 2 2 3 2 2 3 3 2 2 3 2" xfId="0"/>
    <cellStyle name="Обычный 6 2 2 3 2 2 3 3 2 2 4" xfId="0"/>
    <cellStyle name="Обычный 6 2 2 3 2 2 3 3 2 3" xfId="0"/>
    <cellStyle name="Обычный 6 2 2 3 2 2 3 3 2 3 2" xfId="0"/>
    <cellStyle name="Обычный 6 2 2 3 2 2 3 3 2 3 2 2" xfId="0"/>
    <cellStyle name="Обычный 6 2 2 3 2 2 3 3 2 3 3" xfId="0"/>
    <cellStyle name="Обычный 6 2 2 3 2 2 3 3 2 4" xfId="0"/>
    <cellStyle name="Обычный 6 2 2 3 2 2 3 3 2 4 2" xfId="0"/>
    <cellStyle name="Обычный 6 2 2 3 2 2 3 3 2 5" xfId="0"/>
    <cellStyle name="Обычный 6 2 2 3 2 2 3 3 3" xfId="0"/>
    <cellStyle name="Обычный 6 2 2 3 2 2 3 3 3 2" xfId="0"/>
    <cellStyle name="Обычный 6 2 2 3 2 2 3 3 3 2 2" xfId="0"/>
    <cellStyle name="Обычный 6 2 2 3 2 2 3 3 3 2 2 2" xfId="0"/>
    <cellStyle name="Обычный 6 2 2 3 2 2 3 3 3 2 3" xfId="0"/>
    <cellStyle name="Обычный 6 2 2 3 2 2 3 3 3 3" xfId="0"/>
    <cellStyle name="Обычный 6 2 2 3 2 2 3 3 3 3 2" xfId="0"/>
    <cellStyle name="Обычный 6 2 2 3 2 2 3 3 3 4" xfId="0"/>
    <cellStyle name="Обычный 6 2 2 3 2 2 3 3 4" xfId="0"/>
    <cellStyle name="Обычный 6 2 2 3 2 2 3 3 4 2" xfId="0"/>
    <cellStyle name="Обычный 6 2 2 3 2 2 3 3 4 2 2" xfId="0"/>
    <cellStyle name="Обычный 6 2 2 3 2 2 3 3 4 3" xfId="0"/>
    <cellStyle name="Обычный 6 2 2 3 2 2 3 3 5" xfId="0"/>
    <cellStyle name="Обычный 6 2 2 3 2 2 3 3 5 2" xfId="0"/>
    <cellStyle name="Обычный 6 2 2 3 2 2 3 3 6" xfId="0"/>
    <cellStyle name="Обычный 6 2 2 3 2 2 3 4" xfId="0"/>
    <cellStyle name="Обычный 6 2 2 3 2 2 3 4 2" xfId="0"/>
    <cellStyle name="Обычный 6 2 2 3 2 2 3 4 2 2" xfId="0"/>
    <cellStyle name="Обычный 6 2 2 3 2 2 3 4 2 2 2" xfId="0"/>
    <cellStyle name="Обычный 6 2 2 3 2 2 3 4 2 2 2 2" xfId="0"/>
    <cellStyle name="Обычный 6 2 2 3 2 2 3 4 2 2 3" xfId="0"/>
    <cellStyle name="Обычный 6 2 2 3 2 2 3 4 2 3" xfId="0"/>
    <cellStyle name="Обычный 6 2 2 3 2 2 3 4 2 3 2" xfId="0"/>
    <cellStyle name="Обычный 6 2 2 3 2 2 3 4 2 4" xfId="0"/>
    <cellStyle name="Обычный 6 2 2 3 2 2 3 4 3" xfId="0"/>
    <cellStyle name="Обычный 6 2 2 3 2 2 3 4 3 2" xfId="0"/>
    <cellStyle name="Обычный 6 2 2 3 2 2 3 4 3 2 2" xfId="0"/>
    <cellStyle name="Обычный 6 2 2 3 2 2 3 4 3 3" xfId="0"/>
    <cellStyle name="Обычный 6 2 2 3 2 2 3 4 4" xfId="0"/>
    <cellStyle name="Обычный 6 2 2 3 2 2 3 4 4 2" xfId="0"/>
    <cellStyle name="Обычный 6 2 2 3 2 2 3 4 5" xfId="0"/>
    <cellStyle name="Обычный 6 2 2 3 2 2 3 5" xfId="0"/>
    <cellStyle name="Обычный 6 2 2 3 2 2 3 5 2" xfId="0"/>
    <cellStyle name="Обычный 6 2 2 3 2 2 3 5 2 2" xfId="0"/>
    <cellStyle name="Обычный 6 2 2 3 2 2 3 5 2 2 2" xfId="0"/>
    <cellStyle name="Обычный 6 2 2 3 2 2 3 5 2 3" xfId="0"/>
    <cellStyle name="Обычный 6 2 2 3 2 2 3 5 3" xfId="0"/>
    <cellStyle name="Обычный 6 2 2 3 2 2 3 5 3 2" xfId="0"/>
    <cellStyle name="Обычный 6 2 2 3 2 2 3 5 4" xfId="0"/>
    <cellStyle name="Обычный 6 2 2 3 2 2 3 6" xfId="0"/>
    <cellStyle name="Обычный 6 2 2 3 2 2 3 6 2" xfId="0"/>
    <cellStyle name="Обычный 6 2 2 3 2 2 3 6 2 2" xfId="0"/>
    <cellStyle name="Обычный 6 2 2 3 2 2 3 6 3" xfId="0"/>
    <cellStyle name="Обычный 6 2 2 3 2 2 3 7" xfId="0"/>
    <cellStyle name="Обычный 6 2 2 3 2 2 3 7 2" xfId="0"/>
    <cellStyle name="Обычный 6 2 2 3 2 2 3 8" xfId="0"/>
    <cellStyle name="Обычный 6 2 2 3 2 2 4" xfId="0"/>
    <cellStyle name="Обычный 6 2 2 3 2 2 4 2" xfId="0"/>
    <cellStyle name="Обычный 6 2 2 3 2 2 4 2 2" xfId="0"/>
    <cellStyle name="Обычный 6 2 2 3 2 2 4 2 2 2" xfId="0"/>
    <cellStyle name="Обычный 6 2 2 3 2 2 4 2 2 2 2" xfId="0"/>
    <cellStyle name="Обычный 6 2 2 3 2 2 4 2 2 2 2 2" xfId="0"/>
    <cellStyle name="Обычный 6 2 2 3 2 2 4 2 2 2 2 2 2" xfId="0"/>
    <cellStyle name="Обычный 6 2 2 3 2 2 4 2 2 2 2 3" xfId="0"/>
    <cellStyle name="Обычный 6 2 2 3 2 2 4 2 2 2 3" xfId="0"/>
    <cellStyle name="Обычный 6 2 2 3 2 2 4 2 2 2 3 2" xfId="0"/>
    <cellStyle name="Обычный 6 2 2 3 2 2 4 2 2 2 4" xfId="0"/>
    <cellStyle name="Обычный 6 2 2 3 2 2 4 2 2 3" xfId="0"/>
    <cellStyle name="Обычный 6 2 2 3 2 2 4 2 2 3 2" xfId="0"/>
    <cellStyle name="Обычный 6 2 2 3 2 2 4 2 2 3 2 2" xfId="0"/>
    <cellStyle name="Обычный 6 2 2 3 2 2 4 2 2 3 3" xfId="0"/>
    <cellStyle name="Обычный 6 2 2 3 2 2 4 2 2 4" xfId="0"/>
    <cellStyle name="Обычный 6 2 2 3 2 2 4 2 2 4 2" xfId="0"/>
    <cellStyle name="Обычный 6 2 2 3 2 2 4 2 2 5" xfId="0"/>
    <cellStyle name="Обычный 6 2 2 3 2 2 4 2 3" xfId="0"/>
    <cellStyle name="Обычный 6 2 2 3 2 2 4 2 3 2" xfId="0"/>
    <cellStyle name="Обычный 6 2 2 3 2 2 4 2 3 2 2" xfId="0"/>
    <cellStyle name="Обычный 6 2 2 3 2 2 4 2 3 2 2 2" xfId="0"/>
    <cellStyle name="Обычный 6 2 2 3 2 2 4 2 3 2 3" xfId="0"/>
    <cellStyle name="Обычный 6 2 2 3 2 2 4 2 3 3" xfId="0"/>
    <cellStyle name="Обычный 6 2 2 3 2 2 4 2 3 3 2" xfId="0"/>
    <cellStyle name="Обычный 6 2 2 3 2 2 4 2 3 4" xfId="0"/>
    <cellStyle name="Обычный 6 2 2 3 2 2 4 2 4" xfId="0"/>
    <cellStyle name="Обычный 6 2 2 3 2 2 4 2 4 2" xfId="0"/>
    <cellStyle name="Обычный 6 2 2 3 2 2 4 2 4 2 2" xfId="0"/>
    <cellStyle name="Обычный 6 2 2 3 2 2 4 2 4 3" xfId="0"/>
    <cellStyle name="Обычный 6 2 2 3 2 2 4 2 5" xfId="0"/>
    <cellStyle name="Обычный 6 2 2 3 2 2 4 2 5 2" xfId="0"/>
    <cellStyle name="Обычный 6 2 2 3 2 2 4 2 6" xfId="0"/>
    <cellStyle name="Обычный 6 2 2 3 2 2 4 3" xfId="0"/>
    <cellStyle name="Обычный 6 2 2 3 2 2 4 3 2" xfId="0"/>
    <cellStyle name="Обычный 6 2 2 3 2 2 4 3 2 2" xfId="0"/>
    <cellStyle name="Обычный 6 2 2 3 2 2 4 3 2 2 2" xfId="0"/>
    <cellStyle name="Обычный 6 2 2 3 2 2 4 3 2 2 2 2" xfId="0"/>
    <cellStyle name="Обычный 6 2 2 3 2 2 4 3 2 2 3" xfId="0"/>
    <cellStyle name="Обычный 6 2 2 3 2 2 4 3 2 3" xfId="0"/>
    <cellStyle name="Обычный 6 2 2 3 2 2 4 3 2 3 2" xfId="0"/>
    <cellStyle name="Обычный 6 2 2 3 2 2 4 3 2 4" xfId="0"/>
    <cellStyle name="Обычный 6 2 2 3 2 2 4 3 3" xfId="0"/>
    <cellStyle name="Обычный 6 2 2 3 2 2 4 3 3 2" xfId="0"/>
    <cellStyle name="Обычный 6 2 2 3 2 2 4 3 3 2 2" xfId="0"/>
    <cellStyle name="Обычный 6 2 2 3 2 2 4 3 3 3" xfId="0"/>
    <cellStyle name="Обычный 6 2 2 3 2 2 4 3 4" xfId="0"/>
    <cellStyle name="Обычный 6 2 2 3 2 2 4 3 4 2" xfId="0"/>
    <cellStyle name="Обычный 6 2 2 3 2 2 4 3 5" xfId="0"/>
    <cellStyle name="Обычный 6 2 2 3 2 2 4 4" xfId="0"/>
    <cellStyle name="Обычный 6 2 2 3 2 2 4 4 2" xfId="0"/>
    <cellStyle name="Обычный 6 2 2 3 2 2 4 4 2 2" xfId="0"/>
    <cellStyle name="Обычный 6 2 2 3 2 2 4 4 2 2 2" xfId="0"/>
    <cellStyle name="Обычный 6 2 2 3 2 2 4 4 2 3" xfId="0"/>
    <cellStyle name="Обычный 6 2 2 3 2 2 4 4 3" xfId="0"/>
    <cellStyle name="Обычный 6 2 2 3 2 2 4 4 3 2" xfId="0"/>
    <cellStyle name="Обычный 6 2 2 3 2 2 4 4 4" xfId="0"/>
    <cellStyle name="Обычный 6 2 2 3 2 2 4 5" xfId="0"/>
    <cellStyle name="Обычный 6 2 2 3 2 2 4 5 2" xfId="0"/>
    <cellStyle name="Обычный 6 2 2 3 2 2 4 5 2 2" xfId="0"/>
    <cellStyle name="Обычный 6 2 2 3 2 2 4 5 3" xfId="0"/>
    <cellStyle name="Обычный 6 2 2 3 2 2 4 6" xfId="0"/>
    <cellStyle name="Обычный 6 2 2 3 2 2 4 6 2" xfId="0"/>
    <cellStyle name="Обычный 6 2 2 3 2 2 4 7" xfId="0"/>
    <cellStyle name="Обычный 6 2 2 3 2 2 5" xfId="0"/>
    <cellStyle name="Обычный 6 2 2 3 2 2 5 2" xfId="0"/>
    <cellStyle name="Обычный 6 2 2 3 2 2 5 2 2" xfId="0"/>
    <cellStyle name="Обычный 6 2 2 3 2 2 5 2 2 2" xfId="0"/>
    <cellStyle name="Обычный 6 2 2 3 2 2 5 2 2 2 2" xfId="0"/>
    <cellStyle name="Обычный 6 2 2 3 2 2 5 2 2 2 2 2" xfId="0"/>
    <cellStyle name="Обычный 6 2 2 3 2 2 5 2 2 2 3" xfId="0"/>
    <cellStyle name="Обычный 6 2 2 3 2 2 5 2 2 3" xfId="0"/>
    <cellStyle name="Обычный 6 2 2 3 2 2 5 2 2 3 2" xfId="0"/>
    <cellStyle name="Обычный 6 2 2 3 2 2 5 2 2 4" xfId="0"/>
    <cellStyle name="Обычный 6 2 2 3 2 2 5 2 3" xfId="0"/>
    <cellStyle name="Обычный 6 2 2 3 2 2 5 2 3 2" xfId="0"/>
    <cellStyle name="Обычный 6 2 2 3 2 2 5 2 3 2 2" xfId="0"/>
    <cellStyle name="Обычный 6 2 2 3 2 2 5 2 3 3" xfId="0"/>
    <cellStyle name="Обычный 6 2 2 3 2 2 5 2 4" xfId="0"/>
    <cellStyle name="Обычный 6 2 2 3 2 2 5 2 4 2" xfId="0"/>
    <cellStyle name="Обычный 6 2 2 3 2 2 5 2 5" xfId="0"/>
    <cellStyle name="Обычный 6 2 2 3 2 2 5 3" xfId="0"/>
    <cellStyle name="Обычный 6 2 2 3 2 2 5 3 2" xfId="0"/>
    <cellStyle name="Обычный 6 2 2 3 2 2 5 3 2 2" xfId="0"/>
    <cellStyle name="Обычный 6 2 2 3 2 2 5 3 2 2 2" xfId="0"/>
    <cellStyle name="Обычный 6 2 2 3 2 2 5 3 2 3" xfId="0"/>
    <cellStyle name="Обычный 6 2 2 3 2 2 5 3 3" xfId="0"/>
    <cellStyle name="Обычный 6 2 2 3 2 2 5 3 3 2" xfId="0"/>
    <cellStyle name="Обычный 6 2 2 3 2 2 5 3 4" xfId="0"/>
    <cellStyle name="Обычный 6 2 2 3 2 2 5 4" xfId="0"/>
    <cellStyle name="Обычный 6 2 2 3 2 2 5 4 2" xfId="0"/>
    <cellStyle name="Обычный 6 2 2 3 2 2 5 4 2 2" xfId="0"/>
    <cellStyle name="Обычный 6 2 2 3 2 2 5 4 3" xfId="0"/>
    <cellStyle name="Обычный 6 2 2 3 2 2 5 5" xfId="0"/>
    <cellStyle name="Обычный 6 2 2 3 2 2 5 5 2" xfId="0"/>
    <cellStyle name="Обычный 6 2 2 3 2 2 5 6" xfId="0"/>
    <cellStyle name="Обычный 6 2 2 3 2 2 6" xfId="0"/>
    <cellStyle name="Обычный 6 2 2 3 2 2 6 2" xfId="0"/>
    <cellStyle name="Обычный 6 2 2 3 2 2 6 2 2" xfId="0"/>
    <cellStyle name="Обычный 6 2 2 3 2 2 6 2 2 2" xfId="0"/>
    <cellStyle name="Обычный 6 2 2 3 2 2 6 2 2 2 2" xfId="0"/>
    <cellStyle name="Обычный 6 2 2 3 2 2 6 2 2 3" xfId="0"/>
    <cellStyle name="Обычный 6 2 2 3 2 2 6 2 3" xfId="0"/>
    <cellStyle name="Обычный 6 2 2 3 2 2 6 2 3 2" xfId="0"/>
    <cellStyle name="Обычный 6 2 2 3 2 2 6 2 4" xfId="0"/>
    <cellStyle name="Обычный 6 2 2 3 2 2 6 3" xfId="0"/>
    <cellStyle name="Обычный 6 2 2 3 2 2 6 3 2" xfId="0"/>
    <cellStyle name="Обычный 6 2 2 3 2 2 6 3 2 2" xfId="0"/>
    <cellStyle name="Обычный 6 2 2 3 2 2 6 3 3" xfId="0"/>
    <cellStyle name="Обычный 6 2 2 3 2 2 6 4" xfId="0"/>
    <cellStyle name="Обычный 6 2 2 3 2 2 6 4 2" xfId="0"/>
    <cellStyle name="Обычный 6 2 2 3 2 2 6 5" xfId="0"/>
    <cellStyle name="Обычный 6 2 2 3 2 2 7" xfId="0"/>
    <cellStyle name="Обычный 6 2 2 3 2 2 7 2" xfId="0"/>
    <cellStyle name="Обычный 6 2 2 3 2 2 7 2 2" xfId="0"/>
    <cellStyle name="Обычный 6 2 2 3 2 2 7 2 2 2" xfId="0"/>
    <cellStyle name="Обычный 6 2 2 3 2 2 7 2 3" xfId="0"/>
    <cellStyle name="Обычный 6 2 2 3 2 2 7 3" xfId="0"/>
    <cellStyle name="Обычный 6 2 2 3 2 2 7 3 2" xfId="0"/>
    <cellStyle name="Обычный 6 2 2 3 2 2 7 4" xfId="0"/>
    <cellStyle name="Обычный 6 2 2 3 2 2 8" xfId="0"/>
    <cellStyle name="Обычный 6 2 2 3 2 2 8 2" xfId="0"/>
    <cellStyle name="Обычный 6 2 2 3 2 2 8 2 2" xfId="0"/>
    <cellStyle name="Обычный 6 2 2 3 2 2 8 3" xfId="0"/>
    <cellStyle name="Обычный 6 2 2 3 2 2 9" xfId="0"/>
    <cellStyle name="Обычный 6 2 2 3 2 2 9 2" xfId="0"/>
    <cellStyle name="Обычный 6 2 2 3 2 3" xfId="0"/>
    <cellStyle name="Обычный 6 2 2 3 2 3 2" xfId="0"/>
    <cellStyle name="Обычный 6 2 2 3 2 3 2 2" xfId="0"/>
    <cellStyle name="Обычный 6 2 2 3 2 3 2 2 2" xfId="0"/>
    <cellStyle name="Обычный 6 2 2 3 2 3 2 2 2 2" xfId="0"/>
    <cellStyle name="Обычный 6 2 2 3 2 3 2 2 2 2 2" xfId="0"/>
    <cellStyle name="Обычный 6 2 2 3 2 3 2 2 2 2 2 2" xfId="0"/>
    <cellStyle name="Обычный 6 2 2 3 2 3 2 2 2 2 2 2 2" xfId="0"/>
    <cellStyle name="Обычный 6 2 2 3 2 3 2 2 2 2 2 3" xfId="0"/>
    <cellStyle name="Обычный 6 2 2 3 2 3 2 2 2 2 3" xfId="0"/>
    <cellStyle name="Обычный 6 2 2 3 2 3 2 2 2 2 3 2" xfId="0"/>
    <cellStyle name="Обычный 6 2 2 3 2 3 2 2 2 2 4" xfId="0"/>
    <cellStyle name="Обычный 6 2 2 3 2 3 2 2 2 3" xfId="0"/>
    <cellStyle name="Обычный 6 2 2 3 2 3 2 2 2 3 2" xfId="0"/>
    <cellStyle name="Обычный 6 2 2 3 2 3 2 2 2 3 2 2" xfId="0"/>
    <cellStyle name="Обычный 6 2 2 3 2 3 2 2 2 3 3" xfId="0"/>
    <cellStyle name="Обычный 6 2 2 3 2 3 2 2 2 4" xfId="0"/>
    <cellStyle name="Обычный 6 2 2 3 2 3 2 2 2 4 2" xfId="0"/>
    <cellStyle name="Обычный 6 2 2 3 2 3 2 2 2 5" xfId="0"/>
    <cellStyle name="Обычный 6 2 2 3 2 3 2 2 3" xfId="0"/>
    <cellStyle name="Обычный 6 2 2 3 2 3 2 2 3 2" xfId="0"/>
    <cellStyle name="Обычный 6 2 2 3 2 3 2 2 3 2 2" xfId="0"/>
    <cellStyle name="Обычный 6 2 2 3 2 3 2 2 3 2 2 2" xfId="0"/>
    <cellStyle name="Обычный 6 2 2 3 2 3 2 2 3 2 3" xfId="0"/>
    <cellStyle name="Обычный 6 2 2 3 2 3 2 2 3 3" xfId="0"/>
    <cellStyle name="Обычный 6 2 2 3 2 3 2 2 3 3 2" xfId="0"/>
    <cellStyle name="Обычный 6 2 2 3 2 3 2 2 3 4" xfId="0"/>
    <cellStyle name="Обычный 6 2 2 3 2 3 2 2 4" xfId="0"/>
    <cellStyle name="Обычный 6 2 2 3 2 3 2 2 4 2" xfId="0"/>
    <cellStyle name="Обычный 6 2 2 3 2 3 2 2 4 2 2" xfId="0"/>
    <cellStyle name="Обычный 6 2 2 3 2 3 2 2 4 3" xfId="0"/>
    <cellStyle name="Обычный 6 2 2 3 2 3 2 2 5" xfId="0"/>
    <cellStyle name="Обычный 6 2 2 3 2 3 2 2 5 2" xfId="0"/>
    <cellStyle name="Обычный 6 2 2 3 2 3 2 2 6" xfId="0"/>
    <cellStyle name="Обычный 6 2 2 3 2 3 2 3" xfId="0"/>
    <cellStyle name="Обычный 6 2 2 3 2 3 2 3 2" xfId="0"/>
    <cellStyle name="Обычный 6 2 2 3 2 3 2 3 2 2" xfId="0"/>
    <cellStyle name="Обычный 6 2 2 3 2 3 2 3 2 2 2" xfId="0"/>
    <cellStyle name="Обычный 6 2 2 3 2 3 2 3 2 2 2 2" xfId="0"/>
    <cellStyle name="Обычный 6 2 2 3 2 3 2 3 2 2 3" xfId="0"/>
    <cellStyle name="Обычный 6 2 2 3 2 3 2 3 2 3" xfId="0"/>
    <cellStyle name="Обычный 6 2 2 3 2 3 2 3 2 3 2" xfId="0"/>
    <cellStyle name="Обычный 6 2 2 3 2 3 2 3 2 4" xfId="0"/>
    <cellStyle name="Обычный 6 2 2 3 2 3 2 3 3" xfId="0"/>
    <cellStyle name="Обычный 6 2 2 3 2 3 2 3 3 2" xfId="0"/>
    <cellStyle name="Обычный 6 2 2 3 2 3 2 3 3 2 2" xfId="0"/>
    <cellStyle name="Обычный 6 2 2 3 2 3 2 3 3 3" xfId="0"/>
    <cellStyle name="Обычный 6 2 2 3 2 3 2 3 4" xfId="0"/>
    <cellStyle name="Обычный 6 2 2 3 2 3 2 3 4 2" xfId="0"/>
    <cellStyle name="Обычный 6 2 2 3 2 3 2 3 5" xfId="0"/>
    <cellStyle name="Обычный 6 2 2 3 2 3 2 4" xfId="0"/>
    <cellStyle name="Обычный 6 2 2 3 2 3 2 4 2" xfId="0"/>
    <cellStyle name="Обычный 6 2 2 3 2 3 2 4 2 2" xfId="0"/>
    <cellStyle name="Обычный 6 2 2 3 2 3 2 4 2 2 2" xfId="0"/>
    <cellStyle name="Обычный 6 2 2 3 2 3 2 4 2 3" xfId="0"/>
    <cellStyle name="Обычный 6 2 2 3 2 3 2 4 3" xfId="0"/>
    <cellStyle name="Обычный 6 2 2 3 2 3 2 4 3 2" xfId="0"/>
    <cellStyle name="Обычный 6 2 2 3 2 3 2 4 4" xfId="0"/>
    <cellStyle name="Обычный 6 2 2 3 2 3 2 5" xfId="0"/>
    <cellStyle name="Обычный 6 2 2 3 2 3 2 5 2" xfId="0"/>
    <cellStyle name="Обычный 6 2 2 3 2 3 2 5 2 2" xfId="0"/>
    <cellStyle name="Обычный 6 2 2 3 2 3 2 5 3" xfId="0"/>
    <cellStyle name="Обычный 6 2 2 3 2 3 2 6" xfId="0"/>
    <cellStyle name="Обычный 6 2 2 3 2 3 2 6 2" xfId="0"/>
    <cellStyle name="Обычный 6 2 2 3 2 3 2 7" xfId="0"/>
    <cellStyle name="Обычный 6 2 2 3 2 3 3" xfId="0"/>
    <cellStyle name="Обычный 6 2 2 3 2 3 3 2" xfId="0"/>
    <cellStyle name="Обычный 6 2 2 3 2 3 3 2 2" xfId="0"/>
    <cellStyle name="Обычный 6 2 2 3 2 3 3 2 2 2" xfId="0"/>
    <cellStyle name="Обычный 6 2 2 3 2 3 3 2 2 2 2" xfId="0"/>
    <cellStyle name="Обычный 6 2 2 3 2 3 3 2 2 2 2 2" xfId="0"/>
    <cellStyle name="Обычный 6 2 2 3 2 3 3 2 2 2 3" xfId="0"/>
    <cellStyle name="Обычный 6 2 2 3 2 3 3 2 2 3" xfId="0"/>
    <cellStyle name="Обычный 6 2 2 3 2 3 3 2 2 3 2" xfId="0"/>
    <cellStyle name="Обычный 6 2 2 3 2 3 3 2 2 4" xfId="0"/>
    <cellStyle name="Обычный 6 2 2 3 2 3 3 2 3" xfId="0"/>
    <cellStyle name="Обычный 6 2 2 3 2 3 3 2 3 2" xfId="0"/>
    <cellStyle name="Обычный 6 2 2 3 2 3 3 2 3 2 2" xfId="0"/>
    <cellStyle name="Обычный 6 2 2 3 2 3 3 2 3 3" xfId="0"/>
    <cellStyle name="Обычный 6 2 2 3 2 3 3 2 4" xfId="0"/>
    <cellStyle name="Обычный 6 2 2 3 2 3 3 2 4 2" xfId="0"/>
    <cellStyle name="Обычный 6 2 2 3 2 3 3 2 5" xfId="0"/>
    <cellStyle name="Обычный 6 2 2 3 2 3 3 3" xfId="0"/>
    <cellStyle name="Обычный 6 2 2 3 2 3 3 3 2" xfId="0"/>
    <cellStyle name="Обычный 6 2 2 3 2 3 3 3 2 2" xfId="0"/>
    <cellStyle name="Обычный 6 2 2 3 2 3 3 3 2 2 2" xfId="0"/>
    <cellStyle name="Обычный 6 2 2 3 2 3 3 3 2 3" xfId="0"/>
    <cellStyle name="Обычный 6 2 2 3 2 3 3 3 3" xfId="0"/>
    <cellStyle name="Обычный 6 2 2 3 2 3 3 3 3 2" xfId="0"/>
    <cellStyle name="Обычный 6 2 2 3 2 3 3 3 4" xfId="0"/>
    <cellStyle name="Обычный 6 2 2 3 2 3 3 4" xfId="0"/>
    <cellStyle name="Обычный 6 2 2 3 2 3 3 4 2" xfId="0"/>
    <cellStyle name="Обычный 6 2 2 3 2 3 3 4 2 2" xfId="0"/>
    <cellStyle name="Обычный 6 2 2 3 2 3 3 4 3" xfId="0"/>
    <cellStyle name="Обычный 6 2 2 3 2 3 3 5" xfId="0"/>
    <cellStyle name="Обычный 6 2 2 3 2 3 3 5 2" xfId="0"/>
    <cellStyle name="Обычный 6 2 2 3 2 3 3 6" xfId="0"/>
    <cellStyle name="Обычный 6 2 2 3 2 3 4" xfId="0"/>
    <cellStyle name="Обычный 6 2 2 3 2 3 4 2" xfId="0"/>
    <cellStyle name="Обычный 6 2 2 3 2 3 4 2 2" xfId="0"/>
    <cellStyle name="Обычный 6 2 2 3 2 3 4 2 2 2" xfId="0"/>
    <cellStyle name="Обычный 6 2 2 3 2 3 4 2 2 2 2" xfId="0"/>
    <cellStyle name="Обычный 6 2 2 3 2 3 4 2 2 3" xfId="0"/>
    <cellStyle name="Обычный 6 2 2 3 2 3 4 2 3" xfId="0"/>
    <cellStyle name="Обычный 6 2 2 3 2 3 4 2 3 2" xfId="0"/>
    <cellStyle name="Обычный 6 2 2 3 2 3 4 2 4" xfId="0"/>
    <cellStyle name="Обычный 6 2 2 3 2 3 4 3" xfId="0"/>
    <cellStyle name="Обычный 6 2 2 3 2 3 4 3 2" xfId="0"/>
    <cellStyle name="Обычный 6 2 2 3 2 3 4 3 2 2" xfId="0"/>
    <cellStyle name="Обычный 6 2 2 3 2 3 4 3 3" xfId="0"/>
    <cellStyle name="Обычный 6 2 2 3 2 3 4 4" xfId="0"/>
    <cellStyle name="Обычный 6 2 2 3 2 3 4 4 2" xfId="0"/>
    <cellStyle name="Обычный 6 2 2 3 2 3 4 5" xfId="0"/>
    <cellStyle name="Обычный 6 2 2 3 2 3 5" xfId="0"/>
    <cellStyle name="Обычный 6 2 2 3 2 3 5 2" xfId="0"/>
    <cellStyle name="Обычный 6 2 2 3 2 3 5 2 2" xfId="0"/>
    <cellStyle name="Обычный 6 2 2 3 2 3 5 2 2 2" xfId="0"/>
    <cellStyle name="Обычный 6 2 2 3 2 3 5 2 3" xfId="0"/>
    <cellStyle name="Обычный 6 2 2 3 2 3 5 3" xfId="0"/>
    <cellStyle name="Обычный 6 2 2 3 2 3 5 3 2" xfId="0"/>
    <cellStyle name="Обычный 6 2 2 3 2 3 5 4" xfId="0"/>
    <cellStyle name="Обычный 6 2 2 3 2 3 6" xfId="0"/>
    <cellStyle name="Обычный 6 2 2 3 2 3 6 2" xfId="0"/>
    <cellStyle name="Обычный 6 2 2 3 2 3 6 2 2" xfId="0"/>
    <cellStyle name="Обычный 6 2 2 3 2 3 6 3" xfId="0"/>
    <cellStyle name="Обычный 6 2 2 3 2 3 7" xfId="0"/>
    <cellStyle name="Обычный 6 2 2 3 2 3 7 2" xfId="0"/>
    <cellStyle name="Обычный 6 2 2 3 2 3 8" xfId="0"/>
    <cellStyle name="Обычный 6 2 2 3 2 4" xfId="0"/>
    <cellStyle name="Обычный 6 2 2 3 2 4 2" xfId="0"/>
    <cellStyle name="Обычный 6 2 2 3 2 4 2 2" xfId="0"/>
    <cellStyle name="Обычный 6 2 2 3 2 4 2 2 2" xfId="0"/>
    <cellStyle name="Обычный 6 2 2 3 2 4 2 2 2 2" xfId="0"/>
    <cellStyle name="Обычный 6 2 2 3 2 4 2 2 2 2 2" xfId="0"/>
    <cellStyle name="Обычный 6 2 2 3 2 4 2 2 2 2 2 2" xfId="0"/>
    <cellStyle name="Обычный 6 2 2 3 2 4 2 2 2 2 2 2 2" xfId="0"/>
    <cellStyle name="Обычный 6 2 2 3 2 4 2 2 2 2 2 3" xfId="0"/>
    <cellStyle name="Обычный 6 2 2 3 2 4 2 2 2 2 3" xfId="0"/>
    <cellStyle name="Обычный 6 2 2 3 2 4 2 2 2 2 3 2" xfId="0"/>
    <cellStyle name="Обычный 6 2 2 3 2 4 2 2 2 2 4" xfId="0"/>
    <cellStyle name="Обычный 6 2 2 3 2 4 2 2 2 3" xfId="0"/>
    <cellStyle name="Обычный 6 2 2 3 2 4 2 2 2 3 2" xfId="0"/>
    <cellStyle name="Обычный 6 2 2 3 2 4 2 2 2 3 2 2" xfId="0"/>
    <cellStyle name="Обычный 6 2 2 3 2 4 2 2 2 3 3" xfId="0"/>
    <cellStyle name="Обычный 6 2 2 3 2 4 2 2 2 4" xfId="0"/>
    <cellStyle name="Обычный 6 2 2 3 2 4 2 2 2 4 2" xfId="0"/>
    <cellStyle name="Обычный 6 2 2 3 2 4 2 2 2 5" xfId="0"/>
    <cellStyle name="Обычный 6 2 2 3 2 4 2 2 3" xfId="0"/>
    <cellStyle name="Обычный 6 2 2 3 2 4 2 2 3 2" xfId="0"/>
    <cellStyle name="Обычный 6 2 2 3 2 4 2 2 3 2 2" xfId="0"/>
    <cellStyle name="Обычный 6 2 2 3 2 4 2 2 3 2 2 2" xfId="0"/>
    <cellStyle name="Обычный 6 2 2 3 2 4 2 2 3 2 3" xfId="0"/>
    <cellStyle name="Обычный 6 2 2 3 2 4 2 2 3 3" xfId="0"/>
    <cellStyle name="Обычный 6 2 2 3 2 4 2 2 3 3 2" xfId="0"/>
    <cellStyle name="Обычный 6 2 2 3 2 4 2 2 3 4" xfId="0"/>
    <cellStyle name="Обычный 6 2 2 3 2 4 2 2 4" xfId="0"/>
    <cellStyle name="Обычный 6 2 2 3 2 4 2 2 4 2" xfId="0"/>
    <cellStyle name="Обычный 6 2 2 3 2 4 2 2 4 2 2" xfId="0"/>
    <cellStyle name="Обычный 6 2 2 3 2 4 2 2 4 3" xfId="0"/>
    <cellStyle name="Обычный 6 2 2 3 2 4 2 2 5" xfId="0"/>
    <cellStyle name="Обычный 6 2 2 3 2 4 2 2 5 2" xfId="0"/>
    <cellStyle name="Обычный 6 2 2 3 2 4 2 2 6" xfId="0"/>
    <cellStyle name="Обычный 6 2 2 3 2 4 2 3" xfId="0"/>
    <cellStyle name="Обычный 6 2 2 3 2 4 2 3 2" xfId="0"/>
    <cellStyle name="Обычный 6 2 2 3 2 4 2 3 2 2" xfId="0"/>
    <cellStyle name="Обычный 6 2 2 3 2 4 2 3 2 2 2" xfId="0"/>
    <cellStyle name="Обычный 6 2 2 3 2 4 2 3 2 2 2 2" xfId="0"/>
    <cellStyle name="Обычный 6 2 2 3 2 4 2 3 2 2 3" xfId="0"/>
    <cellStyle name="Обычный 6 2 2 3 2 4 2 3 2 3" xfId="0"/>
    <cellStyle name="Обычный 6 2 2 3 2 4 2 3 2 3 2" xfId="0"/>
    <cellStyle name="Обычный 6 2 2 3 2 4 2 3 2 4" xfId="0"/>
    <cellStyle name="Обычный 6 2 2 3 2 4 2 3 3" xfId="0"/>
    <cellStyle name="Обычный 6 2 2 3 2 4 2 3 3 2" xfId="0"/>
    <cellStyle name="Обычный 6 2 2 3 2 4 2 3 3 2 2" xfId="0"/>
    <cellStyle name="Обычный 6 2 2 3 2 4 2 3 3 3" xfId="0"/>
    <cellStyle name="Обычный 6 2 2 3 2 4 2 3 4" xfId="0"/>
    <cellStyle name="Обычный 6 2 2 3 2 4 2 3 4 2" xfId="0"/>
    <cellStyle name="Обычный 6 2 2 3 2 4 2 3 5" xfId="0"/>
    <cellStyle name="Обычный 6 2 2 3 2 4 2 4" xfId="0"/>
    <cellStyle name="Обычный 6 2 2 3 2 4 2 4 2" xfId="0"/>
    <cellStyle name="Обычный 6 2 2 3 2 4 2 4 2 2" xfId="0"/>
    <cellStyle name="Обычный 6 2 2 3 2 4 2 4 2 2 2" xfId="0"/>
    <cellStyle name="Обычный 6 2 2 3 2 4 2 4 2 3" xfId="0"/>
    <cellStyle name="Обычный 6 2 2 3 2 4 2 4 3" xfId="0"/>
    <cellStyle name="Обычный 6 2 2 3 2 4 2 4 3 2" xfId="0"/>
    <cellStyle name="Обычный 6 2 2 3 2 4 2 4 4" xfId="0"/>
    <cellStyle name="Обычный 6 2 2 3 2 4 2 5" xfId="0"/>
    <cellStyle name="Обычный 6 2 2 3 2 4 2 5 2" xfId="0"/>
    <cellStyle name="Обычный 6 2 2 3 2 4 2 5 2 2" xfId="0"/>
    <cellStyle name="Обычный 6 2 2 3 2 4 2 5 3" xfId="0"/>
    <cellStyle name="Обычный 6 2 2 3 2 4 2 6" xfId="0"/>
    <cellStyle name="Обычный 6 2 2 3 2 4 2 6 2" xfId="0"/>
    <cellStyle name="Обычный 6 2 2 3 2 4 2 7" xfId="0"/>
    <cellStyle name="Обычный 6 2 2 3 2 4 3" xfId="0"/>
    <cellStyle name="Обычный 6 2 2 3 2 4 3 2" xfId="0"/>
    <cellStyle name="Обычный 6 2 2 3 2 4 3 2 2" xfId="0"/>
    <cellStyle name="Обычный 6 2 2 3 2 4 3 2 2 2" xfId="0"/>
    <cellStyle name="Обычный 6 2 2 3 2 4 3 2 2 2 2" xfId="0"/>
    <cellStyle name="Обычный 6 2 2 3 2 4 3 2 2 2 2 2" xfId="0"/>
    <cellStyle name="Обычный 6 2 2 3 2 4 3 2 2 2 3" xfId="0"/>
    <cellStyle name="Обычный 6 2 2 3 2 4 3 2 2 3" xfId="0"/>
    <cellStyle name="Обычный 6 2 2 3 2 4 3 2 2 3 2" xfId="0"/>
    <cellStyle name="Обычный 6 2 2 3 2 4 3 2 2 4" xfId="0"/>
    <cellStyle name="Обычный 6 2 2 3 2 4 3 2 3" xfId="0"/>
    <cellStyle name="Обычный 6 2 2 3 2 4 3 2 3 2" xfId="0"/>
    <cellStyle name="Обычный 6 2 2 3 2 4 3 2 3 2 2" xfId="0"/>
    <cellStyle name="Обычный 6 2 2 3 2 4 3 2 3 3" xfId="0"/>
    <cellStyle name="Обычный 6 2 2 3 2 4 3 2 4" xfId="0"/>
    <cellStyle name="Обычный 6 2 2 3 2 4 3 2 4 2" xfId="0"/>
    <cellStyle name="Обычный 6 2 2 3 2 4 3 2 5" xfId="0"/>
    <cellStyle name="Обычный 6 2 2 3 2 4 3 3" xfId="0"/>
    <cellStyle name="Обычный 6 2 2 3 2 4 3 3 2" xfId="0"/>
    <cellStyle name="Обычный 6 2 2 3 2 4 3 3 2 2" xfId="0"/>
    <cellStyle name="Обычный 6 2 2 3 2 4 3 3 2 2 2" xfId="0"/>
    <cellStyle name="Обычный 6 2 2 3 2 4 3 3 2 3" xfId="0"/>
    <cellStyle name="Обычный 6 2 2 3 2 4 3 3 3" xfId="0"/>
    <cellStyle name="Обычный 6 2 2 3 2 4 3 3 3 2" xfId="0"/>
    <cellStyle name="Обычный 6 2 2 3 2 4 3 3 4" xfId="0"/>
    <cellStyle name="Обычный 6 2 2 3 2 4 3 4" xfId="0"/>
    <cellStyle name="Обычный 6 2 2 3 2 4 3 4 2" xfId="0"/>
    <cellStyle name="Обычный 6 2 2 3 2 4 3 4 2 2" xfId="0"/>
    <cellStyle name="Обычный 6 2 2 3 2 4 3 4 3" xfId="0"/>
    <cellStyle name="Обычный 6 2 2 3 2 4 3 5" xfId="0"/>
    <cellStyle name="Обычный 6 2 2 3 2 4 3 5 2" xfId="0"/>
    <cellStyle name="Обычный 6 2 2 3 2 4 3 6" xfId="0"/>
    <cellStyle name="Обычный 6 2 2 3 2 4 4" xfId="0"/>
    <cellStyle name="Обычный 6 2 2 3 2 4 4 2" xfId="0"/>
    <cellStyle name="Обычный 6 2 2 3 2 4 4 2 2" xfId="0"/>
    <cellStyle name="Обычный 6 2 2 3 2 4 4 2 2 2" xfId="0"/>
    <cellStyle name="Обычный 6 2 2 3 2 4 4 2 2 2 2" xfId="0"/>
    <cellStyle name="Обычный 6 2 2 3 2 4 4 2 2 3" xfId="0"/>
    <cellStyle name="Обычный 6 2 2 3 2 4 4 2 3" xfId="0"/>
    <cellStyle name="Обычный 6 2 2 3 2 4 4 2 3 2" xfId="0"/>
    <cellStyle name="Обычный 6 2 2 3 2 4 4 2 4" xfId="0"/>
    <cellStyle name="Обычный 6 2 2 3 2 4 4 3" xfId="0"/>
    <cellStyle name="Обычный 6 2 2 3 2 4 4 3 2" xfId="0"/>
    <cellStyle name="Обычный 6 2 2 3 2 4 4 3 2 2" xfId="0"/>
    <cellStyle name="Обычный 6 2 2 3 2 4 4 3 3" xfId="0"/>
    <cellStyle name="Обычный 6 2 2 3 2 4 4 4" xfId="0"/>
    <cellStyle name="Обычный 6 2 2 3 2 4 4 4 2" xfId="0"/>
    <cellStyle name="Обычный 6 2 2 3 2 4 4 5" xfId="0"/>
    <cellStyle name="Обычный 6 2 2 3 2 4 5" xfId="0"/>
    <cellStyle name="Обычный 6 2 2 3 2 4 5 2" xfId="0"/>
    <cellStyle name="Обычный 6 2 2 3 2 4 5 2 2" xfId="0"/>
    <cellStyle name="Обычный 6 2 2 3 2 4 5 2 2 2" xfId="0"/>
    <cellStyle name="Обычный 6 2 2 3 2 4 5 2 3" xfId="0"/>
    <cellStyle name="Обычный 6 2 2 3 2 4 5 3" xfId="0"/>
    <cellStyle name="Обычный 6 2 2 3 2 4 5 3 2" xfId="0"/>
    <cellStyle name="Обычный 6 2 2 3 2 4 5 4" xfId="0"/>
    <cellStyle name="Обычный 6 2 2 3 2 4 6" xfId="0"/>
    <cellStyle name="Обычный 6 2 2 3 2 4 6 2" xfId="0"/>
    <cellStyle name="Обычный 6 2 2 3 2 4 6 2 2" xfId="0"/>
    <cellStyle name="Обычный 6 2 2 3 2 4 6 3" xfId="0"/>
    <cellStyle name="Обычный 6 2 2 3 2 4 7" xfId="0"/>
    <cellStyle name="Обычный 6 2 2 3 2 4 7 2" xfId="0"/>
    <cellStyle name="Обычный 6 2 2 3 2 4 8" xfId="0"/>
    <cellStyle name="Обычный 6 2 2 3 2 5" xfId="0"/>
    <cellStyle name="Обычный 6 2 2 3 2 5 2" xfId="0"/>
    <cellStyle name="Обычный 6 2 2 3 2 5 2 2" xfId="0"/>
    <cellStyle name="Обычный 6 2 2 3 2 5 2 2 2" xfId="0"/>
    <cellStyle name="Обычный 6 2 2 3 2 5 2 2 2 2" xfId="0"/>
    <cellStyle name="Обычный 6 2 2 3 2 5 2 2 2 2 2" xfId="0"/>
    <cellStyle name="Обычный 6 2 2 3 2 5 2 2 2 2 2 2" xfId="0"/>
    <cellStyle name="Обычный 6 2 2 3 2 5 2 2 2 2 3" xfId="0"/>
    <cellStyle name="Обычный 6 2 2 3 2 5 2 2 2 3" xfId="0"/>
    <cellStyle name="Обычный 6 2 2 3 2 5 2 2 2 3 2" xfId="0"/>
    <cellStyle name="Обычный 6 2 2 3 2 5 2 2 2 4" xfId="0"/>
    <cellStyle name="Обычный 6 2 2 3 2 5 2 2 3" xfId="0"/>
    <cellStyle name="Обычный 6 2 2 3 2 5 2 2 3 2" xfId="0"/>
    <cellStyle name="Обычный 6 2 2 3 2 5 2 2 3 2 2" xfId="0"/>
    <cellStyle name="Обычный 6 2 2 3 2 5 2 2 3 3" xfId="0"/>
    <cellStyle name="Обычный 6 2 2 3 2 5 2 2 4" xfId="0"/>
    <cellStyle name="Обычный 6 2 2 3 2 5 2 2 4 2" xfId="0"/>
    <cellStyle name="Обычный 6 2 2 3 2 5 2 2 5" xfId="0"/>
    <cellStyle name="Обычный 6 2 2 3 2 5 2 3" xfId="0"/>
    <cellStyle name="Обычный 6 2 2 3 2 5 2 3 2" xfId="0"/>
    <cellStyle name="Обычный 6 2 2 3 2 5 2 3 2 2" xfId="0"/>
    <cellStyle name="Обычный 6 2 2 3 2 5 2 3 2 2 2" xfId="0"/>
    <cellStyle name="Обычный 6 2 2 3 2 5 2 3 2 3" xfId="0"/>
    <cellStyle name="Обычный 6 2 2 3 2 5 2 3 3" xfId="0"/>
    <cellStyle name="Обычный 6 2 2 3 2 5 2 3 3 2" xfId="0"/>
    <cellStyle name="Обычный 6 2 2 3 2 5 2 3 4" xfId="0"/>
    <cellStyle name="Обычный 6 2 2 3 2 5 2 4" xfId="0"/>
    <cellStyle name="Обычный 6 2 2 3 2 5 2 4 2" xfId="0"/>
    <cellStyle name="Обычный 6 2 2 3 2 5 2 4 2 2" xfId="0"/>
    <cellStyle name="Обычный 6 2 2 3 2 5 2 4 3" xfId="0"/>
    <cellStyle name="Обычный 6 2 2 3 2 5 2 5" xfId="0"/>
    <cellStyle name="Обычный 6 2 2 3 2 5 2 5 2" xfId="0"/>
    <cellStyle name="Обычный 6 2 2 3 2 5 2 6" xfId="0"/>
    <cellStyle name="Обычный 6 2 2 3 2 5 3" xfId="0"/>
    <cellStyle name="Обычный 6 2 2 3 2 5 3 2" xfId="0"/>
    <cellStyle name="Обычный 6 2 2 3 2 5 3 2 2" xfId="0"/>
    <cellStyle name="Обычный 6 2 2 3 2 5 3 2 2 2" xfId="0"/>
    <cellStyle name="Обычный 6 2 2 3 2 5 3 2 2 2 2" xfId="0"/>
    <cellStyle name="Обычный 6 2 2 3 2 5 3 2 2 3" xfId="0"/>
    <cellStyle name="Обычный 6 2 2 3 2 5 3 2 3" xfId="0"/>
    <cellStyle name="Обычный 6 2 2 3 2 5 3 2 3 2" xfId="0"/>
    <cellStyle name="Обычный 6 2 2 3 2 5 3 2 4" xfId="0"/>
    <cellStyle name="Обычный 6 2 2 3 2 5 3 3" xfId="0"/>
    <cellStyle name="Обычный 6 2 2 3 2 5 3 3 2" xfId="0"/>
    <cellStyle name="Обычный 6 2 2 3 2 5 3 3 2 2" xfId="0"/>
    <cellStyle name="Обычный 6 2 2 3 2 5 3 3 3" xfId="0"/>
    <cellStyle name="Обычный 6 2 2 3 2 5 3 4" xfId="0"/>
    <cellStyle name="Обычный 6 2 2 3 2 5 3 4 2" xfId="0"/>
    <cellStyle name="Обычный 6 2 2 3 2 5 3 5" xfId="0"/>
    <cellStyle name="Обычный 6 2 2 3 2 5 4" xfId="0"/>
    <cellStyle name="Обычный 6 2 2 3 2 5 4 2" xfId="0"/>
    <cellStyle name="Обычный 6 2 2 3 2 5 4 2 2" xfId="0"/>
    <cellStyle name="Обычный 6 2 2 3 2 5 4 2 2 2" xfId="0"/>
    <cellStyle name="Обычный 6 2 2 3 2 5 4 2 3" xfId="0"/>
    <cellStyle name="Обычный 6 2 2 3 2 5 4 3" xfId="0"/>
    <cellStyle name="Обычный 6 2 2 3 2 5 4 3 2" xfId="0"/>
    <cellStyle name="Обычный 6 2 2 3 2 5 4 4" xfId="0"/>
    <cellStyle name="Обычный 6 2 2 3 2 5 5" xfId="0"/>
    <cellStyle name="Обычный 6 2 2 3 2 5 5 2" xfId="0"/>
    <cellStyle name="Обычный 6 2 2 3 2 5 5 2 2" xfId="0"/>
    <cellStyle name="Обычный 6 2 2 3 2 5 5 3" xfId="0"/>
    <cellStyle name="Обычный 6 2 2 3 2 5 6" xfId="0"/>
    <cellStyle name="Обычный 6 2 2 3 2 5 6 2" xfId="0"/>
    <cellStyle name="Обычный 6 2 2 3 2 5 7" xfId="0"/>
    <cellStyle name="Обычный 6 2 2 3 2 6" xfId="0"/>
    <cellStyle name="Обычный 6 2 2 3 2 6 2" xfId="0"/>
    <cellStyle name="Обычный 6 2 2 3 2 6 2 2" xfId="0"/>
    <cellStyle name="Обычный 6 2 2 3 2 6 2 2 2" xfId="0"/>
    <cellStyle name="Обычный 6 2 2 3 2 6 2 2 2 2" xfId="0"/>
    <cellStyle name="Обычный 6 2 2 3 2 6 2 2 2 2 2" xfId="0"/>
    <cellStyle name="Обычный 6 2 2 3 2 6 2 2 2 3" xfId="0"/>
    <cellStyle name="Обычный 6 2 2 3 2 6 2 2 3" xfId="0"/>
    <cellStyle name="Обычный 6 2 2 3 2 6 2 2 3 2" xfId="0"/>
    <cellStyle name="Обычный 6 2 2 3 2 6 2 2 4" xfId="0"/>
    <cellStyle name="Обычный 6 2 2 3 2 6 2 3" xfId="0"/>
    <cellStyle name="Обычный 6 2 2 3 2 6 2 3 2" xfId="0"/>
    <cellStyle name="Обычный 6 2 2 3 2 6 2 3 2 2" xfId="0"/>
    <cellStyle name="Обычный 6 2 2 3 2 6 2 3 3" xfId="0"/>
    <cellStyle name="Обычный 6 2 2 3 2 6 2 4" xfId="0"/>
    <cellStyle name="Обычный 6 2 2 3 2 6 2 4 2" xfId="0"/>
    <cellStyle name="Обычный 6 2 2 3 2 6 2 5" xfId="0"/>
    <cellStyle name="Обычный 6 2 2 3 2 6 3" xfId="0"/>
    <cellStyle name="Обычный 6 2 2 3 2 6 3 2" xfId="0"/>
    <cellStyle name="Обычный 6 2 2 3 2 6 3 2 2" xfId="0"/>
    <cellStyle name="Обычный 6 2 2 3 2 6 3 2 2 2" xfId="0"/>
    <cellStyle name="Обычный 6 2 2 3 2 6 3 2 3" xfId="0"/>
    <cellStyle name="Обычный 6 2 2 3 2 6 3 3" xfId="0"/>
    <cellStyle name="Обычный 6 2 2 3 2 6 3 3 2" xfId="0"/>
    <cellStyle name="Обычный 6 2 2 3 2 6 3 4" xfId="0"/>
    <cellStyle name="Обычный 6 2 2 3 2 6 4" xfId="0"/>
    <cellStyle name="Обычный 6 2 2 3 2 6 4 2" xfId="0"/>
    <cellStyle name="Обычный 6 2 2 3 2 6 4 2 2" xfId="0"/>
    <cellStyle name="Обычный 6 2 2 3 2 6 4 3" xfId="0"/>
    <cellStyle name="Обычный 6 2 2 3 2 6 5" xfId="0"/>
    <cellStyle name="Обычный 6 2 2 3 2 6 5 2" xfId="0"/>
    <cellStyle name="Обычный 6 2 2 3 2 6 6" xfId="0"/>
    <cellStyle name="Обычный 6 2 2 3 2 7" xfId="0"/>
    <cellStyle name="Обычный 6 2 2 3 2 7 2" xfId="0"/>
    <cellStyle name="Обычный 6 2 2 3 2 7 2 2" xfId="0"/>
    <cellStyle name="Обычный 6 2 2 3 2 7 2 2 2" xfId="0"/>
    <cellStyle name="Обычный 6 2 2 3 2 7 2 2 2 2" xfId="0"/>
    <cellStyle name="Обычный 6 2 2 3 2 7 2 2 3" xfId="0"/>
    <cellStyle name="Обычный 6 2 2 3 2 7 2 3" xfId="0"/>
    <cellStyle name="Обычный 6 2 2 3 2 7 2 3 2" xfId="0"/>
    <cellStyle name="Обычный 6 2 2 3 2 7 2 4" xfId="0"/>
    <cellStyle name="Обычный 6 2 2 3 2 7 3" xfId="0"/>
    <cellStyle name="Обычный 6 2 2 3 2 7 3 2" xfId="0"/>
    <cellStyle name="Обычный 6 2 2 3 2 7 3 2 2" xfId="0"/>
    <cellStyle name="Обычный 6 2 2 3 2 7 3 3" xfId="0"/>
    <cellStyle name="Обычный 6 2 2 3 2 7 4" xfId="0"/>
    <cellStyle name="Обычный 6 2 2 3 2 7 4 2" xfId="0"/>
    <cellStyle name="Обычный 6 2 2 3 2 7 5" xfId="0"/>
    <cellStyle name="Обычный 6 2 2 3 2 8" xfId="0"/>
    <cellStyle name="Обычный 6 2 2 3 2 8 2" xfId="0"/>
    <cellStyle name="Обычный 6 2 2 3 2 8 2 2" xfId="0"/>
    <cellStyle name="Обычный 6 2 2 3 2 8 2 2 2" xfId="0"/>
    <cellStyle name="Обычный 6 2 2 3 2 8 2 3" xfId="0"/>
    <cellStyle name="Обычный 6 2 2 3 2 8 3" xfId="0"/>
    <cellStyle name="Обычный 6 2 2 3 2 8 3 2" xfId="0"/>
    <cellStyle name="Обычный 6 2 2 3 2 8 4" xfId="0"/>
    <cellStyle name="Обычный 6 2 2 3 2 9" xfId="0"/>
    <cellStyle name="Обычный 6 2 2 3 2 9 2" xfId="0"/>
    <cellStyle name="Обычный 6 2 2 3 2 9 2 2" xfId="0"/>
    <cellStyle name="Обычный 6 2 2 3 2 9 3" xfId="0"/>
    <cellStyle name="Обычный 6 2 2 3 3" xfId="0"/>
    <cellStyle name="Обычный 6 2 2 3 3 10" xfId="0"/>
    <cellStyle name="Обычный 6 2 2 3 3 2" xfId="0"/>
    <cellStyle name="Обычный 6 2 2 3 3 2 2" xfId="0"/>
    <cellStyle name="Обычный 6 2 2 3 3 2 2 2" xfId="0"/>
    <cellStyle name="Обычный 6 2 2 3 3 2 2 2 2" xfId="0"/>
    <cellStyle name="Обычный 6 2 2 3 3 2 2 2 2 2" xfId="0"/>
    <cellStyle name="Обычный 6 2 2 3 3 2 2 2 2 2 2" xfId="0"/>
    <cellStyle name="Обычный 6 2 2 3 3 2 2 2 2 2 2 2" xfId="0"/>
    <cellStyle name="Обычный 6 2 2 3 3 2 2 2 2 2 2 2 2" xfId="0"/>
    <cellStyle name="Обычный 6 2 2 3 3 2 2 2 2 2 2 3" xfId="0"/>
    <cellStyle name="Обычный 6 2 2 3 3 2 2 2 2 2 3" xfId="0"/>
    <cellStyle name="Обычный 6 2 2 3 3 2 2 2 2 2 3 2" xfId="0"/>
    <cellStyle name="Обычный 6 2 2 3 3 2 2 2 2 2 4" xfId="0"/>
    <cellStyle name="Обычный 6 2 2 3 3 2 2 2 2 3" xfId="0"/>
    <cellStyle name="Обычный 6 2 2 3 3 2 2 2 2 3 2" xfId="0"/>
    <cellStyle name="Обычный 6 2 2 3 3 2 2 2 2 3 2 2" xfId="0"/>
    <cellStyle name="Обычный 6 2 2 3 3 2 2 2 2 3 3" xfId="0"/>
    <cellStyle name="Обычный 6 2 2 3 3 2 2 2 2 4" xfId="0"/>
    <cellStyle name="Обычный 6 2 2 3 3 2 2 2 2 4 2" xfId="0"/>
    <cellStyle name="Обычный 6 2 2 3 3 2 2 2 2 5" xfId="0"/>
    <cellStyle name="Обычный 6 2 2 3 3 2 2 2 3" xfId="0"/>
    <cellStyle name="Обычный 6 2 2 3 3 2 2 2 3 2" xfId="0"/>
    <cellStyle name="Обычный 6 2 2 3 3 2 2 2 3 2 2" xfId="0"/>
    <cellStyle name="Обычный 6 2 2 3 3 2 2 2 3 2 2 2" xfId="0"/>
    <cellStyle name="Обычный 6 2 2 3 3 2 2 2 3 2 3" xfId="0"/>
    <cellStyle name="Обычный 6 2 2 3 3 2 2 2 3 3" xfId="0"/>
    <cellStyle name="Обычный 6 2 2 3 3 2 2 2 3 3 2" xfId="0"/>
    <cellStyle name="Обычный 6 2 2 3 3 2 2 2 3 4" xfId="0"/>
    <cellStyle name="Обычный 6 2 2 3 3 2 2 2 4" xfId="0"/>
    <cellStyle name="Обычный 6 2 2 3 3 2 2 2 4 2" xfId="0"/>
    <cellStyle name="Обычный 6 2 2 3 3 2 2 2 4 2 2" xfId="0"/>
    <cellStyle name="Обычный 6 2 2 3 3 2 2 2 4 3" xfId="0"/>
    <cellStyle name="Обычный 6 2 2 3 3 2 2 2 5" xfId="0"/>
    <cellStyle name="Обычный 6 2 2 3 3 2 2 2 5 2" xfId="0"/>
    <cellStyle name="Обычный 6 2 2 3 3 2 2 2 6" xfId="0"/>
    <cellStyle name="Обычный 6 2 2 3 3 2 2 3" xfId="0"/>
    <cellStyle name="Обычный 6 2 2 3 3 2 2 3 2" xfId="0"/>
    <cellStyle name="Обычный 6 2 2 3 3 2 2 3 2 2" xfId="0"/>
    <cellStyle name="Обычный 6 2 2 3 3 2 2 3 2 2 2" xfId="0"/>
    <cellStyle name="Обычный 6 2 2 3 3 2 2 3 2 2 2 2" xfId="0"/>
    <cellStyle name="Обычный 6 2 2 3 3 2 2 3 2 2 3" xfId="0"/>
    <cellStyle name="Обычный 6 2 2 3 3 2 2 3 2 3" xfId="0"/>
    <cellStyle name="Обычный 6 2 2 3 3 2 2 3 2 3 2" xfId="0"/>
    <cellStyle name="Обычный 6 2 2 3 3 2 2 3 2 4" xfId="0"/>
    <cellStyle name="Обычный 6 2 2 3 3 2 2 3 3" xfId="0"/>
    <cellStyle name="Обычный 6 2 2 3 3 2 2 3 3 2" xfId="0"/>
    <cellStyle name="Обычный 6 2 2 3 3 2 2 3 3 2 2" xfId="0"/>
    <cellStyle name="Обычный 6 2 2 3 3 2 2 3 3 3" xfId="0"/>
    <cellStyle name="Обычный 6 2 2 3 3 2 2 3 4" xfId="0"/>
    <cellStyle name="Обычный 6 2 2 3 3 2 2 3 4 2" xfId="0"/>
    <cellStyle name="Обычный 6 2 2 3 3 2 2 3 5" xfId="0"/>
    <cellStyle name="Обычный 6 2 2 3 3 2 2 4" xfId="0"/>
    <cellStyle name="Обычный 6 2 2 3 3 2 2 4 2" xfId="0"/>
    <cellStyle name="Обычный 6 2 2 3 3 2 2 4 2 2" xfId="0"/>
    <cellStyle name="Обычный 6 2 2 3 3 2 2 4 2 2 2" xfId="0"/>
    <cellStyle name="Обычный 6 2 2 3 3 2 2 4 2 3" xfId="0"/>
    <cellStyle name="Обычный 6 2 2 3 3 2 2 4 3" xfId="0"/>
    <cellStyle name="Обычный 6 2 2 3 3 2 2 4 3 2" xfId="0"/>
    <cellStyle name="Обычный 6 2 2 3 3 2 2 4 4" xfId="0"/>
    <cellStyle name="Обычный 6 2 2 3 3 2 2 5" xfId="0"/>
    <cellStyle name="Обычный 6 2 2 3 3 2 2 5 2" xfId="0"/>
    <cellStyle name="Обычный 6 2 2 3 3 2 2 5 2 2" xfId="0"/>
    <cellStyle name="Обычный 6 2 2 3 3 2 2 5 3" xfId="0"/>
    <cellStyle name="Обычный 6 2 2 3 3 2 2 6" xfId="0"/>
    <cellStyle name="Обычный 6 2 2 3 3 2 2 6 2" xfId="0"/>
    <cellStyle name="Обычный 6 2 2 3 3 2 2 7" xfId="0"/>
    <cellStyle name="Обычный 6 2 2 3 3 2 3" xfId="0"/>
    <cellStyle name="Обычный 6 2 2 3 3 2 3 2" xfId="0"/>
    <cellStyle name="Обычный 6 2 2 3 3 2 3 2 2" xfId="0"/>
    <cellStyle name="Обычный 6 2 2 3 3 2 3 2 2 2" xfId="0"/>
    <cellStyle name="Обычный 6 2 2 3 3 2 3 2 2 2 2" xfId="0"/>
    <cellStyle name="Обычный 6 2 2 3 3 2 3 2 2 2 2 2" xfId="0"/>
    <cellStyle name="Обычный 6 2 2 3 3 2 3 2 2 2 3" xfId="0"/>
    <cellStyle name="Обычный 6 2 2 3 3 2 3 2 2 3" xfId="0"/>
    <cellStyle name="Обычный 6 2 2 3 3 2 3 2 2 3 2" xfId="0"/>
    <cellStyle name="Обычный 6 2 2 3 3 2 3 2 2 4" xfId="0"/>
    <cellStyle name="Обычный 6 2 2 3 3 2 3 2 3" xfId="0"/>
    <cellStyle name="Обычный 6 2 2 3 3 2 3 2 3 2" xfId="0"/>
    <cellStyle name="Обычный 6 2 2 3 3 2 3 2 3 2 2" xfId="0"/>
    <cellStyle name="Обычный 6 2 2 3 3 2 3 2 3 3" xfId="0"/>
    <cellStyle name="Обычный 6 2 2 3 3 2 3 2 4" xfId="0"/>
    <cellStyle name="Обычный 6 2 2 3 3 2 3 2 4 2" xfId="0"/>
    <cellStyle name="Обычный 6 2 2 3 3 2 3 2 5" xfId="0"/>
    <cellStyle name="Обычный 6 2 2 3 3 2 3 3" xfId="0"/>
    <cellStyle name="Обычный 6 2 2 3 3 2 3 3 2" xfId="0"/>
    <cellStyle name="Обычный 6 2 2 3 3 2 3 3 2 2" xfId="0"/>
    <cellStyle name="Обычный 6 2 2 3 3 2 3 3 2 2 2" xfId="0"/>
    <cellStyle name="Обычный 6 2 2 3 3 2 3 3 2 3" xfId="0"/>
    <cellStyle name="Обычный 6 2 2 3 3 2 3 3 3" xfId="0"/>
    <cellStyle name="Обычный 6 2 2 3 3 2 3 3 3 2" xfId="0"/>
    <cellStyle name="Обычный 6 2 2 3 3 2 3 3 4" xfId="0"/>
    <cellStyle name="Обычный 6 2 2 3 3 2 3 4" xfId="0"/>
    <cellStyle name="Обычный 6 2 2 3 3 2 3 4 2" xfId="0"/>
    <cellStyle name="Обычный 6 2 2 3 3 2 3 4 2 2" xfId="0"/>
    <cellStyle name="Обычный 6 2 2 3 3 2 3 4 3" xfId="0"/>
    <cellStyle name="Обычный 6 2 2 3 3 2 3 5" xfId="0"/>
    <cellStyle name="Обычный 6 2 2 3 3 2 3 5 2" xfId="0"/>
    <cellStyle name="Обычный 6 2 2 3 3 2 3 6" xfId="0"/>
    <cellStyle name="Обычный 6 2 2 3 3 2 4" xfId="0"/>
    <cellStyle name="Обычный 6 2 2 3 3 2 4 2" xfId="0"/>
    <cellStyle name="Обычный 6 2 2 3 3 2 4 2 2" xfId="0"/>
    <cellStyle name="Обычный 6 2 2 3 3 2 4 2 2 2" xfId="0"/>
    <cellStyle name="Обычный 6 2 2 3 3 2 4 2 2 2 2" xfId="0"/>
    <cellStyle name="Обычный 6 2 2 3 3 2 4 2 2 3" xfId="0"/>
    <cellStyle name="Обычный 6 2 2 3 3 2 4 2 3" xfId="0"/>
    <cellStyle name="Обычный 6 2 2 3 3 2 4 2 3 2" xfId="0"/>
    <cellStyle name="Обычный 6 2 2 3 3 2 4 2 4" xfId="0"/>
    <cellStyle name="Обычный 6 2 2 3 3 2 4 3" xfId="0"/>
    <cellStyle name="Обычный 6 2 2 3 3 2 4 3 2" xfId="0"/>
    <cellStyle name="Обычный 6 2 2 3 3 2 4 3 2 2" xfId="0"/>
    <cellStyle name="Обычный 6 2 2 3 3 2 4 3 3" xfId="0"/>
    <cellStyle name="Обычный 6 2 2 3 3 2 4 4" xfId="0"/>
    <cellStyle name="Обычный 6 2 2 3 3 2 4 4 2" xfId="0"/>
    <cellStyle name="Обычный 6 2 2 3 3 2 4 5" xfId="0"/>
    <cellStyle name="Обычный 6 2 2 3 3 2 5" xfId="0"/>
    <cellStyle name="Обычный 6 2 2 3 3 2 5 2" xfId="0"/>
    <cellStyle name="Обычный 6 2 2 3 3 2 5 2 2" xfId="0"/>
    <cellStyle name="Обычный 6 2 2 3 3 2 5 2 2 2" xfId="0"/>
    <cellStyle name="Обычный 6 2 2 3 3 2 5 2 3" xfId="0"/>
    <cellStyle name="Обычный 6 2 2 3 3 2 5 3" xfId="0"/>
    <cellStyle name="Обычный 6 2 2 3 3 2 5 3 2" xfId="0"/>
    <cellStyle name="Обычный 6 2 2 3 3 2 5 4" xfId="0"/>
    <cellStyle name="Обычный 6 2 2 3 3 2 6" xfId="0"/>
    <cellStyle name="Обычный 6 2 2 3 3 2 6 2" xfId="0"/>
    <cellStyle name="Обычный 6 2 2 3 3 2 6 2 2" xfId="0"/>
    <cellStyle name="Обычный 6 2 2 3 3 2 6 3" xfId="0"/>
    <cellStyle name="Обычный 6 2 2 3 3 2 7" xfId="0"/>
    <cellStyle name="Обычный 6 2 2 3 3 2 7 2" xfId="0"/>
    <cellStyle name="Обычный 6 2 2 3 3 2 8" xfId="0"/>
    <cellStyle name="Обычный 6 2 2 3 3 3" xfId="0"/>
    <cellStyle name="Обычный 6 2 2 3 3 3 2" xfId="0"/>
    <cellStyle name="Обычный 6 2 2 3 3 3 2 2" xfId="0"/>
    <cellStyle name="Обычный 6 2 2 3 3 3 2 2 2" xfId="0"/>
    <cellStyle name="Обычный 6 2 2 3 3 3 2 2 2 2" xfId="0"/>
    <cellStyle name="Обычный 6 2 2 3 3 3 2 2 2 2 2" xfId="0"/>
    <cellStyle name="Обычный 6 2 2 3 3 3 2 2 2 2 2 2" xfId="0"/>
    <cellStyle name="Обычный 6 2 2 3 3 3 2 2 2 2 2 2 2" xfId="0"/>
    <cellStyle name="Обычный 6 2 2 3 3 3 2 2 2 2 2 3" xfId="0"/>
    <cellStyle name="Обычный 6 2 2 3 3 3 2 2 2 2 3" xfId="0"/>
    <cellStyle name="Обычный 6 2 2 3 3 3 2 2 2 2 3 2" xfId="0"/>
    <cellStyle name="Обычный 6 2 2 3 3 3 2 2 2 2 4" xfId="0"/>
    <cellStyle name="Обычный 6 2 2 3 3 3 2 2 2 3" xfId="0"/>
    <cellStyle name="Обычный 6 2 2 3 3 3 2 2 2 3 2" xfId="0"/>
    <cellStyle name="Обычный 6 2 2 3 3 3 2 2 2 3 2 2" xfId="0"/>
    <cellStyle name="Обычный 6 2 2 3 3 3 2 2 2 3 3" xfId="0"/>
    <cellStyle name="Обычный 6 2 2 3 3 3 2 2 2 4" xfId="0"/>
    <cellStyle name="Обычный 6 2 2 3 3 3 2 2 2 4 2" xfId="0"/>
    <cellStyle name="Обычный 6 2 2 3 3 3 2 2 2 5" xfId="0"/>
    <cellStyle name="Обычный 6 2 2 3 3 3 2 2 3" xfId="0"/>
    <cellStyle name="Обычный 6 2 2 3 3 3 2 2 3 2" xfId="0"/>
    <cellStyle name="Обычный 6 2 2 3 3 3 2 2 3 2 2" xfId="0"/>
    <cellStyle name="Обычный 6 2 2 3 3 3 2 2 3 2 2 2" xfId="0"/>
    <cellStyle name="Обычный 6 2 2 3 3 3 2 2 3 2 3" xfId="0"/>
    <cellStyle name="Обычный 6 2 2 3 3 3 2 2 3 3" xfId="0"/>
    <cellStyle name="Обычный 6 2 2 3 3 3 2 2 3 3 2" xfId="0"/>
    <cellStyle name="Обычный 6 2 2 3 3 3 2 2 3 4" xfId="0"/>
    <cellStyle name="Обычный 6 2 2 3 3 3 2 2 4" xfId="0"/>
    <cellStyle name="Обычный 6 2 2 3 3 3 2 2 4 2" xfId="0"/>
    <cellStyle name="Обычный 6 2 2 3 3 3 2 2 4 2 2" xfId="0"/>
    <cellStyle name="Обычный 6 2 2 3 3 3 2 2 4 3" xfId="0"/>
    <cellStyle name="Обычный 6 2 2 3 3 3 2 2 5" xfId="0"/>
    <cellStyle name="Обычный 6 2 2 3 3 3 2 2 5 2" xfId="0"/>
    <cellStyle name="Обычный 6 2 2 3 3 3 2 2 6" xfId="0"/>
    <cellStyle name="Обычный 6 2 2 3 3 3 2 3" xfId="0"/>
    <cellStyle name="Обычный 6 2 2 3 3 3 2 3 2" xfId="0"/>
    <cellStyle name="Обычный 6 2 2 3 3 3 2 3 2 2" xfId="0"/>
    <cellStyle name="Обычный 6 2 2 3 3 3 2 3 2 2 2" xfId="0"/>
    <cellStyle name="Обычный 6 2 2 3 3 3 2 3 2 2 2 2" xfId="0"/>
    <cellStyle name="Обычный 6 2 2 3 3 3 2 3 2 2 3" xfId="0"/>
    <cellStyle name="Обычный 6 2 2 3 3 3 2 3 2 3" xfId="0"/>
    <cellStyle name="Обычный 6 2 2 3 3 3 2 3 2 3 2" xfId="0"/>
    <cellStyle name="Обычный 6 2 2 3 3 3 2 3 2 4" xfId="0"/>
    <cellStyle name="Обычный 6 2 2 3 3 3 2 3 3" xfId="0"/>
    <cellStyle name="Обычный 6 2 2 3 3 3 2 3 3 2" xfId="0"/>
    <cellStyle name="Обычный 6 2 2 3 3 3 2 3 3 2 2" xfId="0"/>
    <cellStyle name="Обычный 6 2 2 3 3 3 2 3 3 3" xfId="0"/>
    <cellStyle name="Обычный 6 2 2 3 3 3 2 3 4" xfId="0"/>
    <cellStyle name="Обычный 6 2 2 3 3 3 2 3 4 2" xfId="0"/>
    <cellStyle name="Обычный 6 2 2 3 3 3 2 3 5" xfId="0"/>
    <cellStyle name="Обычный 6 2 2 3 3 3 2 4" xfId="0"/>
    <cellStyle name="Обычный 6 2 2 3 3 3 2 4 2" xfId="0"/>
    <cellStyle name="Обычный 6 2 2 3 3 3 2 4 2 2" xfId="0"/>
    <cellStyle name="Обычный 6 2 2 3 3 3 2 4 2 2 2" xfId="0"/>
    <cellStyle name="Обычный 6 2 2 3 3 3 2 4 2 3" xfId="0"/>
    <cellStyle name="Обычный 6 2 2 3 3 3 2 4 3" xfId="0"/>
    <cellStyle name="Обычный 6 2 2 3 3 3 2 4 3 2" xfId="0"/>
    <cellStyle name="Обычный 6 2 2 3 3 3 2 4 4" xfId="0"/>
    <cellStyle name="Обычный 6 2 2 3 3 3 2 5" xfId="0"/>
    <cellStyle name="Обычный 6 2 2 3 3 3 2 5 2" xfId="0"/>
    <cellStyle name="Обычный 6 2 2 3 3 3 2 5 2 2" xfId="0"/>
    <cellStyle name="Обычный 6 2 2 3 3 3 2 5 3" xfId="0"/>
    <cellStyle name="Обычный 6 2 2 3 3 3 2 6" xfId="0"/>
    <cellStyle name="Обычный 6 2 2 3 3 3 2 6 2" xfId="0"/>
    <cellStyle name="Обычный 6 2 2 3 3 3 2 7" xfId="0"/>
    <cellStyle name="Обычный 6 2 2 3 3 3 3" xfId="0"/>
    <cellStyle name="Обычный 6 2 2 3 3 3 3 2" xfId="0"/>
    <cellStyle name="Обычный 6 2 2 3 3 3 3 2 2" xfId="0"/>
    <cellStyle name="Обычный 6 2 2 3 3 3 3 2 2 2" xfId="0"/>
    <cellStyle name="Обычный 6 2 2 3 3 3 3 2 2 2 2" xfId="0"/>
    <cellStyle name="Обычный 6 2 2 3 3 3 3 2 2 2 2 2" xfId="0"/>
    <cellStyle name="Обычный 6 2 2 3 3 3 3 2 2 2 3" xfId="0"/>
    <cellStyle name="Обычный 6 2 2 3 3 3 3 2 2 3" xfId="0"/>
    <cellStyle name="Обычный 6 2 2 3 3 3 3 2 2 3 2" xfId="0"/>
    <cellStyle name="Обычный 6 2 2 3 3 3 3 2 2 4" xfId="0"/>
    <cellStyle name="Обычный 6 2 2 3 3 3 3 2 3" xfId="0"/>
    <cellStyle name="Обычный 6 2 2 3 3 3 3 2 3 2" xfId="0"/>
    <cellStyle name="Обычный 6 2 2 3 3 3 3 2 3 2 2" xfId="0"/>
    <cellStyle name="Обычный 6 2 2 3 3 3 3 2 3 3" xfId="0"/>
    <cellStyle name="Обычный 6 2 2 3 3 3 3 2 4" xfId="0"/>
    <cellStyle name="Обычный 6 2 2 3 3 3 3 2 4 2" xfId="0"/>
    <cellStyle name="Обычный 6 2 2 3 3 3 3 2 5" xfId="0"/>
    <cellStyle name="Обычный 6 2 2 3 3 3 3 3" xfId="0"/>
    <cellStyle name="Обычный 6 2 2 3 3 3 3 3 2" xfId="0"/>
    <cellStyle name="Обычный 6 2 2 3 3 3 3 3 2 2" xfId="0"/>
    <cellStyle name="Обычный 6 2 2 3 3 3 3 3 2 2 2" xfId="0"/>
    <cellStyle name="Обычный 6 2 2 3 3 3 3 3 2 3" xfId="0"/>
    <cellStyle name="Обычный 6 2 2 3 3 3 3 3 3" xfId="0"/>
    <cellStyle name="Обычный 6 2 2 3 3 3 3 3 3 2" xfId="0"/>
    <cellStyle name="Обычный 6 2 2 3 3 3 3 3 4" xfId="0"/>
    <cellStyle name="Обычный 6 2 2 3 3 3 3 4" xfId="0"/>
    <cellStyle name="Обычный 6 2 2 3 3 3 3 4 2" xfId="0"/>
    <cellStyle name="Обычный 6 2 2 3 3 3 3 4 2 2" xfId="0"/>
    <cellStyle name="Обычный 6 2 2 3 3 3 3 4 3" xfId="0"/>
    <cellStyle name="Обычный 6 2 2 3 3 3 3 5" xfId="0"/>
    <cellStyle name="Обычный 6 2 2 3 3 3 3 5 2" xfId="0"/>
    <cellStyle name="Обычный 6 2 2 3 3 3 3 6" xfId="0"/>
    <cellStyle name="Обычный 6 2 2 3 3 3 4" xfId="0"/>
    <cellStyle name="Обычный 6 2 2 3 3 3 4 2" xfId="0"/>
    <cellStyle name="Обычный 6 2 2 3 3 3 4 2 2" xfId="0"/>
    <cellStyle name="Обычный 6 2 2 3 3 3 4 2 2 2" xfId="0"/>
    <cellStyle name="Обычный 6 2 2 3 3 3 4 2 2 2 2" xfId="0"/>
    <cellStyle name="Обычный 6 2 2 3 3 3 4 2 2 3" xfId="0"/>
    <cellStyle name="Обычный 6 2 2 3 3 3 4 2 3" xfId="0"/>
    <cellStyle name="Обычный 6 2 2 3 3 3 4 2 3 2" xfId="0"/>
    <cellStyle name="Обычный 6 2 2 3 3 3 4 2 4" xfId="0"/>
    <cellStyle name="Обычный 6 2 2 3 3 3 4 3" xfId="0"/>
    <cellStyle name="Обычный 6 2 2 3 3 3 4 3 2" xfId="0"/>
    <cellStyle name="Обычный 6 2 2 3 3 3 4 3 2 2" xfId="0"/>
    <cellStyle name="Обычный 6 2 2 3 3 3 4 3 3" xfId="0"/>
    <cellStyle name="Обычный 6 2 2 3 3 3 4 4" xfId="0"/>
    <cellStyle name="Обычный 6 2 2 3 3 3 4 4 2" xfId="0"/>
    <cellStyle name="Обычный 6 2 2 3 3 3 4 5" xfId="0"/>
    <cellStyle name="Обычный 6 2 2 3 3 3 5" xfId="0"/>
    <cellStyle name="Обычный 6 2 2 3 3 3 5 2" xfId="0"/>
    <cellStyle name="Обычный 6 2 2 3 3 3 5 2 2" xfId="0"/>
    <cellStyle name="Обычный 6 2 2 3 3 3 5 2 2 2" xfId="0"/>
    <cellStyle name="Обычный 6 2 2 3 3 3 5 2 3" xfId="0"/>
    <cellStyle name="Обычный 6 2 2 3 3 3 5 3" xfId="0"/>
    <cellStyle name="Обычный 6 2 2 3 3 3 5 3 2" xfId="0"/>
    <cellStyle name="Обычный 6 2 2 3 3 3 5 4" xfId="0"/>
    <cellStyle name="Обычный 6 2 2 3 3 3 6" xfId="0"/>
    <cellStyle name="Обычный 6 2 2 3 3 3 6 2" xfId="0"/>
    <cellStyle name="Обычный 6 2 2 3 3 3 6 2 2" xfId="0"/>
    <cellStyle name="Обычный 6 2 2 3 3 3 6 3" xfId="0"/>
    <cellStyle name="Обычный 6 2 2 3 3 3 7" xfId="0"/>
    <cellStyle name="Обычный 6 2 2 3 3 3 7 2" xfId="0"/>
    <cellStyle name="Обычный 6 2 2 3 3 3 8" xfId="0"/>
    <cellStyle name="Обычный 6 2 2 3 3 4" xfId="0"/>
    <cellStyle name="Обычный 6 2 2 3 3 4 2" xfId="0"/>
    <cellStyle name="Обычный 6 2 2 3 3 4 2 2" xfId="0"/>
    <cellStyle name="Обычный 6 2 2 3 3 4 2 2 2" xfId="0"/>
    <cellStyle name="Обычный 6 2 2 3 3 4 2 2 2 2" xfId="0"/>
    <cellStyle name="Обычный 6 2 2 3 3 4 2 2 2 2 2" xfId="0"/>
    <cellStyle name="Обычный 6 2 2 3 3 4 2 2 2 2 2 2" xfId="0"/>
    <cellStyle name="Обычный 6 2 2 3 3 4 2 2 2 2 3" xfId="0"/>
    <cellStyle name="Обычный 6 2 2 3 3 4 2 2 2 3" xfId="0"/>
    <cellStyle name="Обычный 6 2 2 3 3 4 2 2 2 3 2" xfId="0"/>
    <cellStyle name="Обычный 6 2 2 3 3 4 2 2 2 4" xfId="0"/>
    <cellStyle name="Обычный 6 2 2 3 3 4 2 2 3" xfId="0"/>
    <cellStyle name="Обычный 6 2 2 3 3 4 2 2 3 2" xfId="0"/>
    <cellStyle name="Обычный 6 2 2 3 3 4 2 2 3 2 2" xfId="0"/>
    <cellStyle name="Обычный 6 2 2 3 3 4 2 2 3 3" xfId="0"/>
    <cellStyle name="Обычный 6 2 2 3 3 4 2 2 4" xfId="0"/>
    <cellStyle name="Обычный 6 2 2 3 3 4 2 2 4 2" xfId="0"/>
    <cellStyle name="Обычный 6 2 2 3 3 4 2 2 5" xfId="0"/>
    <cellStyle name="Обычный 6 2 2 3 3 4 2 3" xfId="0"/>
    <cellStyle name="Обычный 6 2 2 3 3 4 2 3 2" xfId="0"/>
    <cellStyle name="Обычный 6 2 2 3 3 4 2 3 2 2" xfId="0"/>
    <cellStyle name="Обычный 6 2 2 3 3 4 2 3 2 2 2" xfId="0"/>
    <cellStyle name="Обычный 6 2 2 3 3 4 2 3 2 3" xfId="0"/>
    <cellStyle name="Обычный 6 2 2 3 3 4 2 3 3" xfId="0"/>
    <cellStyle name="Обычный 6 2 2 3 3 4 2 3 3 2" xfId="0"/>
    <cellStyle name="Обычный 6 2 2 3 3 4 2 3 4" xfId="0"/>
    <cellStyle name="Обычный 6 2 2 3 3 4 2 4" xfId="0"/>
    <cellStyle name="Обычный 6 2 2 3 3 4 2 4 2" xfId="0"/>
    <cellStyle name="Обычный 6 2 2 3 3 4 2 4 2 2" xfId="0"/>
    <cellStyle name="Обычный 6 2 2 3 3 4 2 4 3" xfId="0"/>
    <cellStyle name="Обычный 6 2 2 3 3 4 2 5" xfId="0"/>
    <cellStyle name="Обычный 6 2 2 3 3 4 2 5 2" xfId="0"/>
    <cellStyle name="Обычный 6 2 2 3 3 4 2 6" xfId="0"/>
    <cellStyle name="Обычный 6 2 2 3 3 4 3" xfId="0"/>
    <cellStyle name="Обычный 6 2 2 3 3 4 3 2" xfId="0"/>
    <cellStyle name="Обычный 6 2 2 3 3 4 3 2 2" xfId="0"/>
    <cellStyle name="Обычный 6 2 2 3 3 4 3 2 2 2" xfId="0"/>
    <cellStyle name="Обычный 6 2 2 3 3 4 3 2 2 2 2" xfId="0"/>
    <cellStyle name="Обычный 6 2 2 3 3 4 3 2 2 3" xfId="0"/>
    <cellStyle name="Обычный 6 2 2 3 3 4 3 2 3" xfId="0"/>
    <cellStyle name="Обычный 6 2 2 3 3 4 3 2 3 2" xfId="0"/>
    <cellStyle name="Обычный 6 2 2 3 3 4 3 2 4" xfId="0"/>
    <cellStyle name="Обычный 6 2 2 3 3 4 3 3" xfId="0"/>
    <cellStyle name="Обычный 6 2 2 3 3 4 3 3 2" xfId="0"/>
    <cellStyle name="Обычный 6 2 2 3 3 4 3 3 2 2" xfId="0"/>
    <cellStyle name="Обычный 6 2 2 3 3 4 3 3 3" xfId="0"/>
    <cellStyle name="Обычный 6 2 2 3 3 4 3 4" xfId="0"/>
    <cellStyle name="Обычный 6 2 2 3 3 4 3 4 2" xfId="0"/>
    <cellStyle name="Обычный 6 2 2 3 3 4 3 5" xfId="0"/>
    <cellStyle name="Обычный 6 2 2 3 3 4 4" xfId="0"/>
    <cellStyle name="Обычный 6 2 2 3 3 4 4 2" xfId="0"/>
    <cellStyle name="Обычный 6 2 2 3 3 4 4 2 2" xfId="0"/>
    <cellStyle name="Обычный 6 2 2 3 3 4 4 2 2 2" xfId="0"/>
    <cellStyle name="Обычный 6 2 2 3 3 4 4 2 3" xfId="0"/>
    <cellStyle name="Обычный 6 2 2 3 3 4 4 3" xfId="0"/>
    <cellStyle name="Обычный 6 2 2 3 3 4 4 3 2" xfId="0"/>
    <cellStyle name="Обычный 6 2 2 3 3 4 4 4" xfId="0"/>
    <cellStyle name="Обычный 6 2 2 3 3 4 5" xfId="0"/>
    <cellStyle name="Обычный 6 2 2 3 3 4 5 2" xfId="0"/>
    <cellStyle name="Обычный 6 2 2 3 3 4 5 2 2" xfId="0"/>
    <cellStyle name="Обычный 6 2 2 3 3 4 5 3" xfId="0"/>
    <cellStyle name="Обычный 6 2 2 3 3 4 6" xfId="0"/>
    <cellStyle name="Обычный 6 2 2 3 3 4 6 2" xfId="0"/>
    <cellStyle name="Обычный 6 2 2 3 3 4 7" xfId="0"/>
    <cellStyle name="Обычный 6 2 2 3 3 5" xfId="0"/>
    <cellStyle name="Обычный 6 2 2 3 3 5 2" xfId="0"/>
    <cellStyle name="Обычный 6 2 2 3 3 5 2 2" xfId="0"/>
    <cellStyle name="Обычный 6 2 2 3 3 5 2 2 2" xfId="0"/>
    <cellStyle name="Обычный 6 2 2 3 3 5 2 2 2 2" xfId="0"/>
    <cellStyle name="Обычный 6 2 2 3 3 5 2 2 2 2 2" xfId="0"/>
    <cellStyle name="Обычный 6 2 2 3 3 5 2 2 2 3" xfId="0"/>
    <cellStyle name="Обычный 6 2 2 3 3 5 2 2 3" xfId="0"/>
    <cellStyle name="Обычный 6 2 2 3 3 5 2 2 3 2" xfId="0"/>
    <cellStyle name="Обычный 6 2 2 3 3 5 2 2 4" xfId="0"/>
    <cellStyle name="Обычный 6 2 2 3 3 5 2 3" xfId="0"/>
    <cellStyle name="Обычный 6 2 2 3 3 5 2 3 2" xfId="0"/>
    <cellStyle name="Обычный 6 2 2 3 3 5 2 3 2 2" xfId="0"/>
    <cellStyle name="Обычный 6 2 2 3 3 5 2 3 3" xfId="0"/>
    <cellStyle name="Обычный 6 2 2 3 3 5 2 4" xfId="0"/>
    <cellStyle name="Обычный 6 2 2 3 3 5 2 4 2" xfId="0"/>
    <cellStyle name="Обычный 6 2 2 3 3 5 2 5" xfId="0"/>
    <cellStyle name="Обычный 6 2 2 3 3 5 3" xfId="0"/>
    <cellStyle name="Обычный 6 2 2 3 3 5 3 2" xfId="0"/>
    <cellStyle name="Обычный 6 2 2 3 3 5 3 2 2" xfId="0"/>
    <cellStyle name="Обычный 6 2 2 3 3 5 3 2 2 2" xfId="0"/>
    <cellStyle name="Обычный 6 2 2 3 3 5 3 2 3" xfId="0"/>
    <cellStyle name="Обычный 6 2 2 3 3 5 3 3" xfId="0"/>
    <cellStyle name="Обычный 6 2 2 3 3 5 3 3 2" xfId="0"/>
    <cellStyle name="Обычный 6 2 2 3 3 5 3 4" xfId="0"/>
    <cellStyle name="Обычный 6 2 2 3 3 5 4" xfId="0"/>
    <cellStyle name="Обычный 6 2 2 3 3 5 4 2" xfId="0"/>
    <cellStyle name="Обычный 6 2 2 3 3 5 4 2 2" xfId="0"/>
    <cellStyle name="Обычный 6 2 2 3 3 5 4 3" xfId="0"/>
    <cellStyle name="Обычный 6 2 2 3 3 5 5" xfId="0"/>
    <cellStyle name="Обычный 6 2 2 3 3 5 5 2" xfId="0"/>
    <cellStyle name="Обычный 6 2 2 3 3 5 6" xfId="0"/>
    <cellStyle name="Обычный 6 2 2 3 3 6" xfId="0"/>
    <cellStyle name="Обычный 6 2 2 3 3 6 2" xfId="0"/>
    <cellStyle name="Обычный 6 2 2 3 3 6 2 2" xfId="0"/>
    <cellStyle name="Обычный 6 2 2 3 3 6 2 2 2" xfId="0"/>
    <cellStyle name="Обычный 6 2 2 3 3 6 2 2 2 2" xfId="0"/>
    <cellStyle name="Обычный 6 2 2 3 3 6 2 2 3" xfId="0"/>
    <cellStyle name="Обычный 6 2 2 3 3 6 2 3" xfId="0"/>
    <cellStyle name="Обычный 6 2 2 3 3 6 2 3 2" xfId="0"/>
    <cellStyle name="Обычный 6 2 2 3 3 6 2 4" xfId="0"/>
    <cellStyle name="Обычный 6 2 2 3 3 6 3" xfId="0"/>
    <cellStyle name="Обычный 6 2 2 3 3 6 3 2" xfId="0"/>
    <cellStyle name="Обычный 6 2 2 3 3 6 3 2 2" xfId="0"/>
    <cellStyle name="Обычный 6 2 2 3 3 6 3 3" xfId="0"/>
    <cellStyle name="Обычный 6 2 2 3 3 6 4" xfId="0"/>
    <cellStyle name="Обычный 6 2 2 3 3 6 4 2" xfId="0"/>
    <cellStyle name="Обычный 6 2 2 3 3 6 5" xfId="0"/>
    <cellStyle name="Обычный 6 2 2 3 3 7" xfId="0"/>
    <cellStyle name="Обычный 6 2 2 3 3 7 2" xfId="0"/>
    <cellStyle name="Обычный 6 2 2 3 3 7 2 2" xfId="0"/>
    <cellStyle name="Обычный 6 2 2 3 3 7 2 2 2" xfId="0"/>
    <cellStyle name="Обычный 6 2 2 3 3 7 2 3" xfId="0"/>
    <cellStyle name="Обычный 6 2 2 3 3 7 3" xfId="0"/>
    <cellStyle name="Обычный 6 2 2 3 3 7 3 2" xfId="0"/>
    <cellStyle name="Обычный 6 2 2 3 3 7 4" xfId="0"/>
    <cellStyle name="Обычный 6 2 2 3 3 8" xfId="0"/>
    <cellStyle name="Обычный 6 2 2 3 3 8 2" xfId="0"/>
    <cellStyle name="Обычный 6 2 2 3 3 8 2 2" xfId="0"/>
    <cellStyle name="Обычный 6 2 2 3 3 8 3" xfId="0"/>
    <cellStyle name="Обычный 6 2 2 3 3 9" xfId="0"/>
    <cellStyle name="Обычный 6 2 2 3 3 9 2" xfId="0"/>
    <cellStyle name="Обычный 6 2 2 3 4" xfId="0"/>
    <cellStyle name="Обычный 6 2 2 3 4 2" xfId="0"/>
    <cellStyle name="Обычный 6 2 2 3 4 2 2" xfId="0"/>
    <cellStyle name="Обычный 6 2 2 3 4 2 2 2" xfId="0"/>
    <cellStyle name="Обычный 6 2 2 3 4 2 2 2 2" xfId="0"/>
    <cellStyle name="Обычный 6 2 2 3 4 2 2 2 2 2" xfId="0"/>
    <cellStyle name="Обычный 6 2 2 3 4 2 2 2 2 2 2" xfId="0"/>
    <cellStyle name="Обычный 6 2 2 3 4 2 2 2 2 2 2 2" xfId="0"/>
    <cellStyle name="Обычный 6 2 2 3 4 2 2 2 2 2 3" xfId="0"/>
    <cellStyle name="Обычный 6 2 2 3 4 2 2 2 2 3" xfId="0"/>
    <cellStyle name="Обычный 6 2 2 3 4 2 2 2 2 3 2" xfId="0"/>
    <cellStyle name="Обычный 6 2 2 3 4 2 2 2 2 4" xfId="0"/>
    <cellStyle name="Обычный 6 2 2 3 4 2 2 2 3" xfId="0"/>
    <cellStyle name="Обычный 6 2 2 3 4 2 2 2 3 2" xfId="0"/>
    <cellStyle name="Обычный 6 2 2 3 4 2 2 2 3 2 2" xfId="0"/>
    <cellStyle name="Обычный 6 2 2 3 4 2 2 2 3 3" xfId="0"/>
    <cellStyle name="Обычный 6 2 2 3 4 2 2 2 4" xfId="0"/>
    <cellStyle name="Обычный 6 2 2 3 4 2 2 2 4 2" xfId="0"/>
    <cellStyle name="Обычный 6 2 2 3 4 2 2 2 5" xfId="0"/>
    <cellStyle name="Обычный 6 2 2 3 4 2 2 3" xfId="0"/>
    <cellStyle name="Обычный 6 2 2 3 4 2 2 3 2" xfId="0"/>
    <cellStyle name="Обычный 6 2 2 3 4 2 2 3 2 2" xfId="0"/>
    <cellStyle name="Обычный 6 2 2 3 4 2 2 3 2 2 2" xfId="0"/>
    <cellStyle name="Обычный 6 2 2 3 4 2 2 3 2 3" xfId="0"/>
    <cellStyle name="Обычный 6 2 2 3 4 2 2 3 3" xfId="0"/>
    <cellStyle name="Обычный 6 2 2 3 4 2 2 3 3 2" xfId="0"/>
    <cellStyle name="Обычный 6 2 2 3 4 2 2 3 4" xfId="0"/>
    <cellStyle name="Обычный 6 2 2 3 4 2 2 4" xfId="0"/>
    <cellStyle name="Обычный 6 2 2 3 4 2 2 4 2" xfId="0"/>
    <cellStyle name="Обычный 6 2 2 3 4 2 2 4 2 2" xfId="0"/>
    <cellStyle name="Обычный 6 2 2 3 4 2 2 4 3" xfId="0"/>
    <cellStyle name="Обычный 6 2 2 3 4 2 2 5" xfId="0"/>
    <cellStyle name="Обычный 6 2 2 3 4 2 2 5 2" xfId="0"/>
    <cellStyle name="Обычный 6 2 2 3 4 2 2 6" xfId="0"/>
    <cellStyle name="Обычный 6 2 2 3 4 2 3" xfId="0"/>
    <cellStyle name="Обычный 6 2 2 3 4 2 3 2" xfId="0"/>
    <cellStyle name="Обычный 6 2 2 3 4 2 3 2 2" xfId="0"/>
    <cellStyle name="Обычный 6 2 2 3 4 2 3 2 2 2" xfId="0"/>
    <cellStyle name="Обычный 6 2 2 3 4 2 3 2 2 2 2" xfId="0"/>
    <cellStyle name="Обычный 6 2 2 3 4 2 3 2 2 3" xfId="0"/>
    <cellStyle name="Обычный 6 2 2 3 4 2 3 2 3" xfId="0"/>
    <cellStyle name="Обычный 6 2 2 3 4 2 3 2 3 2" xfId="0"/>
    <cellStyle name="Обычный 6 2 2 3 4 2 3 2 4" xfId="0"/>
    <cellStyle name="Обычный 6 2 2 3 4 2 3 3" xfId="0"/>
    <cellStyle name="Обычный 6 2 2 3 4 2 3 3 2" xfId="0"/>
    <cellStyle name="Обычный 6 2 2 3 4 2 3 3 2 2" xfId="0"/>
    <cellStyle name="Обычный 6 2 2 3 4 2 3 3 3" xfId="0"/>
    <cellStyle name="Обычный 6 2 2 3 4 2 3 4" xfId="0"/>
    <cellStyle name="Обычный 6 2 2 3 4 2 3 4 2" xfId="0"/>
    <cellStyle name="Обычный 6 2 2 3 4 2 3 5" xfId="0"/>
    <cellStyle name="Обычный 6 2 2 3 4 2 4" xfId="0"/>
    <cellStyle name="Обычный 6 2 2 3 4 2 4 2" xfId="0"/>
    <cellStyle name="Обычный 6 2 2 3 4 2 4 2 2" xfId="0"/>
    <cellStyle name="Обычный 6 2 2 3 4 2 4 2 2 2" xfId="0"/>
    <cellStyle name="Обычный 6 2 2 3 4 2 4 2 3" xfId="0"/>
    <cellStyle name="Обычный 6 2 2 3 4 2 4 3" xfId="0"/>
    <cellStyle name="Обычный 6 2 2 3 4 2 4 3 2" xfId="0"/>
    <cellStyle name="Обычный 6 2 2 3 4 2 4 4" xfId="0"/>
    <cellStyle name="Обычный 6 2 2 3 4 2 5" xfId="0"/>
    <cellStyle name="Обычный 6 2 2 3 4 2 5 2" xfId="0"/>
    <cellStyle name="Обычный 6 2 2 3 4 2 5 2 2" xfId="0"/>
    <cellStyle name="Обычный 6 2 2 3 4 2 5 3" xfId="0"/>
    <cellStyle name="Обычный 6 2 2 3 4 2 6" xfId="0"/>
    <cellStyle name="Обычный 6 2 2 3 4 2 6 2" xfId="0"/>
    <cellStyle name="Обычный 6 2 2 3 4 2 7" xfId="0"/>
    <cellStyle name="Обычный 6 2 2 3 4 3" xfId="0"/>
    <cellStyle name="Обычный 6 2 2 3 4 3 2" xfId="0"/>
    <cellStyle name="Обычный 6 2 2 3 4 3 2 2" xfId="0"/>
    <cellStyle name="Обычный 6 2 2 3 4 3 2 2 2" xfId="0"/>
    <cellStyle name="Обычный 6 2 2 3 4 3 2 2 2 2" xfId="0"/>
    <cellStyle name="Обычный 6 2 2 3 4 3 2 2 2 2 2" xfId="0"/>
    <cellStyle name="Обычный 6 2 2 3 4 3 2 2 2 3" xfId="0"/>
    <cellStyle name="Обычный 6 2 2 3 4 3 2 2 3" xfId="0"/>
    <cellStyle name="Обычный 6 2 2 3 4 3 2 2 3 2" xfId="0"/>
    <cellStyle name="Обычный 6 2 2 3 4 3 2 2 4" xfId="0"/>
    <cellStyle name="Обычный 6 2 2 3 4 3 2 3" xfId="0"/>
    <cellStyle name="Обычный 6 2 2 3 4 3 2 3 2" xfId="0"/>
    <cellStyle name="Обычный 6 2 2 3 4 3 2 3 2 2" xfId="0"/>
    <cellStyle name="Обычный 6 2 2 3 4 3 2 3 3" xfId="0"/>
    <cellStyle name="Обычный 6 2 2 3 4 3 2 4" xfId="0"/>
    <cellStyle name="Обычный 6 2 2 3 4 3 2 4 2" xfId="0"/>
    <cellStyle name="Обычный 6 2 2 3 4 3 2 5" xfId="0"/>
    <cellStyle name="Обычный 6 2 2 3 4 3 3" xfId="0"/>
    <cellStyle name="Обычный 6 2 2 3 4 3 3 2" xfId="0"/>
    <cellStyle name="Обычный 6 2 2 3 4 3 3 2 2" xfId="0"/>
    <cellStyle name="Обычный 6 2 2 3 4 3 3 2 2 2" xfId="0"/>
    <cellStyle name="Обычный 6 2 2 3 4 3 3 2 3" xfId="0"/>
    <cellStyle name="Обычный 6 2 2 3 4 3 3 3" xfId="0"/>
    <cellStyle name="Обычный 6 2 2 3 4 3 3 3 2" xfId="0"/>
    <cellStyle name="Обычный 6 2 2 3 4 3 3 4" xfId="0"/>
    <cellStyle name="Обычный 6 2 2 3 4 3 4" xfId="0"/>
    <cellStyle name="Обычный 6 2 2 3 4 3 4 2" xfId="0"/>
    <cellStyle name="Обычный 6 2 2 3 4 3 4 2 2" xfId="0"/>
    <cellStyle name="Обычный 6 2 2 3 4 3 4 3" xfId="0"/>
    <cellStyle name="Обычный 6 2 2 3 4 3 5" xfId="0"/>
    <cellStyle name="Обычный 6 2 2 3 4 3 5 2" xfId="0"/>
    <cellStyle name="Обычный 6 2 2 3 4 3 6" xfId="0"/>
    <cellStyle name="Обычный 6 2 2 3 4 4" xfId="0"/>
    <cellStyle name="Обычный 6 2 2 3 4 4 2" xfId="0"/>
    <cellStyle name="Обычный 6 2 2 3 4 4 2 2" xfId="0"/>
    <cellStyle name="Обычный 6 2 2 3 4 4 2 2 2" xfId="0"/>
    <cellStyle name="Обычный 6 2 2 3 4 4 2 2 2 2" xfId="0"/>
    <cellStyle name="Обычный 6 2 2 3 4 4 2 2 3" xfId="0"/>
    <cellStyle name="Обычный 6 2 2 3 4 4 2 3" xfId="0"/>
    <cellStyle name="Обычный 6 2 2 3 4 4 2 3 2" xfId="0"/>
    <cellStyle name="Обычный 6 2 2 3 4 4 2 4" xfId="0"/>
    <cellStyle name="Обычный 6 2 2 3 4 4 3" xfId="0"/>
    <cellStyle name="Обычный 6 2 2 3 4 4 3 2" xfId="0"/>
    <cellStyle name="Обычный 6 2 2 3 4 4 3 2 2" xfId="0"/>
    <cellStyle name="Обычный 6 2 2 3 4 4 3 3" xfId="0"/>
    <cellStyle name="Обычный 6 2 2 3 4 4 4" xfId="0"/>
    <cellStyle name="Обычный 6 2 2 3 4 4 4 2" xfId="0"/>
    <cellStyle name="Обычный 6 2 2 3 4 4 5" xfId="0"/>
    <cellStyle name="Обычный 6 2 2 3 4 5" xfId="0"/>
    <cellStyle name="Обычный 6 2 2 3 4 5 2" xfId="0"/>
    <cellStyle name="Обычный 6 2 2 3 4 5 2 2" xfId="0"/>
    <cellStyle name="Обычный 6 2 2 3 4 5 2 2 2" xfId="0"/>
    <cellStyle name="Обычный 6 2 2 3 4 5 2 3" xfId="0"/>
    <cellStyle name="Обычный 6 2 2 3 4 5 3" xfId="0"/>
    <cellStyle name="Обычный 6 2 2 3 4 5 3 2" xfId="0"/>
    <cellStyle name="Обычный 6 2 2 3 4 5 4" xfId="0"/>
    <cellStyle name="Обычный 6 2 2 3 4 6" xfId="0"/>
    <cellStyle name="Обычный 6 2 2 3 4 6 2" xfId="0"/>
    <cellStyle name="Обычный 6 2 2 3 4 6 2 2" xfId="0"/>
    <cellStyle name="Обычный 6 2 2 3 4 6 3" xfId="0"/>
    <cellStyle name="Обычный 6 2 2 3 4 7" xfId="0"/>
    <cellStyle name="Обычный 6 2 2 3 4 7 2" xfId="0"/>
    <cellStyle name="Обычный 6 2 2 3 4 8" xfId="0"/>
    <cellStyle name="Обычный 6 2 2 3 5" xfId="0"/>
    <cellStyle name="Обычный 6 2 2 3 5 2" xfId="0"/>
    <cellStyle name="Обычный 6 2 2 3 5 2 2" xfId="0"/>
    <cellStyle name="Обычный 6 2 2 3 5 2 2 2" xfId="0"/>
    <cellStyle name="Обычный 6 2 2 3 5 2 2 2 2" xfId="0"/>
    <cellStyle name="Обычный 6 2 2 3 5 2 2 2 2 2" xfId="0"/>
    <cellStyle name="Обычный 6 2 2 3 5 2 2 2 2 2 2" xfId="0"/>
    <cellStyle name="Обычный 6 2 2 3 5 2 2 2 2 2 2 2" xfId="0"/>
    <cellStyle name="Обычный 6 2 2 3 5 2 2 2 2 2 3" xfId="0"/>
    <cellStyle name="Обычный 6 2 2 3 5 2 2 2 2 3" xfId="0"/>
    <cellStyle name="Обычный 6 2 2 3 5 2 2 2 2 3 2" xfId="0"/>
    <cellStyle name="Обычный 6 2 2 3 5 2 2 2 2 4" xfId="0"/>
    <cellStyle name="Обычный 6 2 2 3 5 2 2 2 3" xfId="0"/>
    <cellStyle name="Обычный 6 2 2 3 5 2 2 2 3 2" xfId="0"/>
    <cellStyle name="Обычный 6 2 2 3 5 2 2 2 3 2 2" xfId="0"/>
    <cellStyle name="Обычный 6 2 2 3 5 2 2 2 3 3" xfId="0"/>
    <cellStyle name="Обычный 6 2 2 3 5 2 2 2 4" xfId="0"/>
    <cellStyle name="Обычный 6 2 2 3 5 2 2 2 4 2" xfId="0"/>
    <cellStyle name="Обычный 6 2 2 3 5 2 2 2 5" xfId="0"/>
    <cellStyle name="Обычный 6 2 2 3 5 2 2 3" xfId="0"/>
    <cellStyle name="Обычный 6 2 2 3 5 2 2 3 2" xfId="0"/>
    <cellStyle name="Обычный 6 2 2 3 5 2 2 3 2 2" xfId="0"/>
    <cellStyle name="Обычный 6 2 2 3 5 2 2 3 2 2 2" xfId="0"/>
    <cellStyle name="Обычный 6 2 2 3 5 2 2 3 2 3" xfId="0"/>
    <cellStyle name="Обычный 6 2 2 3 5 2 2 3 3" xfId="0"/>
    <cellStyle name="Обычный 6 2 2 3 5 2 2 3 3 2" xfId="0"/>
    <cellStyle name="Обычный 6 2 2 3 5 2 2 3 4" xfId="0"/>
    <cellStyle name="Обычный 6 2 2 3 5 2 2 4" xfId="0"/>
    <cellStyle name="Обычный 6 2 2 3 5 2 2 4 2" xfId="0"/>
    <cellStyle name="Обычный 6 2 2 3 5 2 2 4 2 2" xfId="0"/>
    <cellStyle name="Обычный 6 2 2 3 5 2 2 4 3" xfId="0"/>
    <cellStyle name="Обычный 6 2 2 3 5 2 2 5" xfId="0"/>
    <cellStyle name="Обычный 6 2 2 3 5 2 2 5 2" xfId="0"/>
    <cellStyle name="Обычный 6 2 2 3 5 2 2 6" xfId="0"/>
    <cellStyle name="Обычный 6 2 2 3 5 2 3" xfId="0"/>
    <cellStyle name="Обычный 6 2 2 3 5 2 3 2" xfId="0"/>
    <cellStyle name="Обычный 6 2 2 3 5 2 3 2 2" xfId="0"/>
    <cellStyle name="Обычный 6 2 2 3 5 2 3 2 2 2" xfId="0"/>
    <cellStyle name="Обычный 6 2 2 3 5 2 3 2 2 2 2" xfId="0"/>
    <cellStyle name="Обычный 6 2 2 3 5 2 3 2 2 3" xfId="0"/>
    <cellStyle name="Обычный 6 2 2 3 5 2 3 2 3" xfId="0"/>
    <cellStyle name="Обычный 6 2 2 3 5 2 3 2 3 2" xfId="0"/>
    <cellStyle name="Обычный 6 2 2 3 5 2 3 2 4" xfId="0"/>
    <cellStyle name="Обычный 6 2 2 3 5 2 3 3" xfId="0"/>
    <cellStyle name="Обычный 6 2 2 3 5 2 3 3 2" xfId="0"/>
    <cellStyle name="Обычный 6 2 2 3 5 2 3 3 2 2" xfId="0"/>
    <cellStyle name="Обычный 6 2 2 3 5 2 3 3 3" xfId="0"/>
    <cellStyle name="Обычный 6 2 2 3 5 2 3 4" xfId="0"/>
    <cellStyle name="Обычный 6 2 2 3 5 2 3 4 2" xfId="0"/>
    <cellStyle name="Обычный 6 2 2 3 5 2 3 5" xfId="0"/>
    <cellStyle name="Обычный 6 2 2 3 5 2 4" xfId="0"/>
    <cellStyle name="Обычный 6 2 2 3 5 2 4 2" xfId="0"/>
    <cellStyle name="Обычный 6 2 2 3 5 2 4 2 2" xfId="0"/>
    <cellStyle name="Обычный 6 2 2 3 5 2 4 2 2 2" xfId="0"/>
    <cellStyle name="Обычный 6 2 2 3 5 2 4 2 3" xfId="0"/>
    <cellStyle name="Обычный 6 2 2 3 5 2 4 3" xfId="0"/>
    <cellStyle name="Обычный 6 2 2 3 5 2 4 3 2" xfId="0"/>
    <cellStyle name="Обычный 6 2 2 3 5 2 4 4" xfId="0"/>
    <cellStyle name="Обычный 6 2 2 3 5 2 5" xfId="0"/>
    <cellStyle name="Обычный 6 2 2 3 5 2 5 2" xfId="0"/>
    <cellStyle name="Обычный 6 2 2 3 5 2 5 2 2" xfId="0"/>
    <cellStyle name="Обычный 6 2 2 3 5 2 5 3" xfId="0"/>
    <cellStyle name="Обычный 6 2 2 3 5 2 6" xfId="0"/>
    <cellStyle name="Обычный 6 2 2 3 5 2 6 2" xfId="0"/>
    <cellStyle name="Обычный 6 2 2 3 5 2 7" xfId="0"/>
    <cellStyle name="Обычный 6 2 2 3 5 3" xfId="0"/>
    <cellStyle name="Обычный 6 2 2 3 5 3 2" xfId="0"/>
    <cellStyle name="Обычный 6 2 2 3 5 3 2 2" xfId="0"/>
    <cellStyle name="Обычный 6 2 2 3 5 3 2 2 2" xfId="0"/>
    <cellStyle name="Обычный 6 2 2 3 5 3 2 2 2 2" xfId="0"/>
    <cellStyle name="Обычный 6 2 2 3 5 3 2 2 2 2 2" xfId="0"/>
    <cellStyle name="Обычный 6 2 2 3 5 3 2 2 2 3" xfId="0"/>
    <cellStyle name="Обычный 6 2 2 3 5 3 2 2 3" xfId="0"/>
    <cellStyle name="Обычный 6 2 2 3 5 3 2 2 3 2" xfId="0"/>
    <cellStyle name="Обычный 6 2 2 3 5 3 2 2 4" xfId="0"/>
    <cellStyle name="Обычный 6 2 2 3 5 3 2 3" xfId="0"/>
    <cellStyle name="Обычный 6 2 2 3 5 3 2 3 2" xfId="0"/>
    <cellStyle name="Обычный 6 2 2 3 5 3 2 3 2 2" xfId="0"/>
    <cellStyle name="Обычный 6 2 2 3 5 3 2 3 3" xfId="0"/>
    <cellStyle name="Обычный 6 2 2 3 5 3 2 4" xfId="0"/>
    <cellStyle name="Обычный 6 2 2 3 5 3 2 4 2" xfId="0"/>
    <cellStyle name="Обычный 6 2 2 3 5 3 2 5" xfId="0"/>
    <cellStyle name="Обычный 6 2 2 3 5 3 3" xfId="0"/>
    <cellStyle name="Обычный 6 2 2 3 5 3 3 2" xfId="0"/>
    <cellStyle name="Обычный 6 2 2 3 5 3 3 2 2" xfId="0"/>
    <cellStyle name="Обычный 6 2 2 3 5 3 3 2 2 2" xfId="0"/>
    <cellStyle name="Обычный 6 2 2 3 5 3 3 2 3" xfId="0"/>
    <cellStyle name="Обычный 6 2 2 3 5 3 3 3" xfId="0"/>
    <cellStyle name="Обычный 6 2 2 3 5 3 3 3 2" xfId="0"/>
    <cellStyle name="Обычный 6 2 2 3 5 3 3 4" xfId="0"/>
    <cellStyle name="Обычный 6 2 2 3 5 3 4" xfId="0"/>
    <cellStyle name="Обычный 6 2 2 3 5 3 4 2" xfId="0"/>
    <cellStyle name="Обычный 6 2 2 3 5 3 4 2 2" xfId="0"/>
    <cellStyle name="Обычный 6 2 2 3 5 3 4 3" xfId="0"/>
    <cellStyle name="Обычный 6 2 2 3 5 3 5" xfId="0"/>
    <cellStyle name="Обычный 6 2 2 3 5 3 5 2" xfId="0"/>
    <cellStyle name="Обычный 6 2 2 3 5 3 6" xfId="0"/>
    <cellStyle name="Обычный 6 2 2 3 5 4" xfId="0"/>
    <cellStyle name="Обычный 6 2 2 3 5 4 2" xfId="0"/>
    <cellStyle name="Обычный 6 2 2 3 5 4 2 2" xfId="0"/>
    <cellStyle name="Обычный 6 2 2 3 5 4 2 2 2" xfId="0"/>
    <cellStyle name="Обычный 6 2 2 3 5 4 2 2 2 2" xfId="0"/>
    <cellStyle name="Обычный 6 2 2 3 5 4 2 2 3" xfId="0"/>
    <cellStyle name="Обычный 6 2 2 3 5 4 2 3" xfId="0"/>
    <cellStyle name="Обычный 6 2 2 3 5 4 2 3 2" xfId="0"/>
    <cellStyle name="Обычный 6 2 2 3 5 4 2 4" xfId="0"/>
    <cellStyle name="Обычный 6 2 2 3 5 4 3" xfId="0"/>
    <cellStyle name="Обычный 6 2 2 3 5 4 3 2" xfId="0"/>
    <cellStyle name="Обычный 6 2 2 3 5 4 3 2 2" xfId="0"/>
    <cellStyle name="Обычный 6 2 2 3 5 4 3 3" xfId="0"/>
    <cellStyle name="Обычный 6 2 2 3 5 4 4" xfId="0"/>
    <cellStyle name="Обычный 6 2 2 3 5 4 4 2" xfId="0"/>
    <cellStyle name="Обычный 6 2 2 3 5 4 5" xfId="0"/>
    <cellStyle name="Обычный 6 2 2 3 5 5" xfId="0"/>
    <cellStyle name="Обычный 6 2 2 3 5 5 2" xfId="0"/>
    <cellStyle name="Обычный 6 2 2 3 5 5 2 2" xfId="0"/>
    <cellStyle name="Обычный 6 2 2 3 5 5 2 2 2" xfId="0"/>
    <cellStyle name="Обычный 6 2 2 3 5 5 2 3" xfId="0"/>
    <cellStyle name="Обычный 6 2 2 3 5 5 3" xfId="0"/>
    <cellStyle name="Обычный 6 2 2 3 5 5 3 2" xfId="0"/>
    <cellStyle name="Обычный 6 2 2 3 5 5 4" xfId="0"/>
    <cellStyle name="Обычный 6 2 2 3 5 6" xfId="0"/>
    <cellStyle name="Обычный 6 2 2 3 5 6 2" xfId="0"/>
    <cellStyle name="Обычный 6 2 2 3 5 6 2 2" xfId="0"/>
    <cellStyle name="Обычный 6 2 2 3 5 6 3" xfId="0"/>
    <cellStyle name="Обычный 6 2 2 3 5 7" xfId="0"/>
    <cellStyle name="Обычный 6 2 2 3 5 7 2" xfId="0"/>
    <cellStyle name="Обычный 6 2 2 3 5 8" xfId="0"/>
    <cellStyle name="Обычный 6 2 2 3 6" xfId="0"/>
    <cellStyle name="Обычный 6 2 2 3 6 2" xfId="0"/>
    <cellStyle name="Обычный 6 2 2 3 6 2 2" xfId="0"/>
    <cellStyle name="Обычный 6 2 2 3 6 2 2 2" xfId="0"/>
    <cellStyle name="Обычный 6 2 2 3 6 2 2 2 2" xfId="0"/>
    <cellStyle name="Обычный 6 2 2 3 6 2 2 2 2 2" xfId="0"/>
    <cellStyle name="Обычный 6 2 2 3 6 2 2 2 2 2 2" xfId="0"/>
    <cellStyle name="Обычный 6 2 2 3 6 2 2 2 2 3" xfId="0"/>
    <cellStyle name="Обычный 6 2 2 3 6 2 2 2 3" xfId="0"/>
    <cellStyle name="Обычный 6 2 2 3 6 2 2 2 3 2" xfId="0"/>
    <cellStyle name="Обычный 6 2 2 3 6 2 2 2 4" xfId="0"/>
    <cellStyle name="Обычный 6 2 2 3 6 2 2 3" xfId="0"/>
    <cellStyle name="Обычный 6 2 2 3 6 2 2 3 2" xfId="0"/>
    <cellStyle name="Обычный 6 2 2 3 6 2 2 3 2 2" xfId="0"/>
    <cellStyle name="Обычный 6 2 2 3 6 2 2 3 3" xfId="0"/>
    <cellStyle name="Обычный 6 2 2 3 6 2 2 4" xfId="0"/>
    <cellStyle name="Обычный 6 2 2 3 6 2 2 4 2" xfId="0"/>
    <cellStyle name="Обычный 6 2 2 3 6 2 2 5" xfId="0"/>
    <cellStyle name="Обычный 6 2 2 3 6 2 3" xfId="0"/>
    <cellStyle name="Обычный 6 2 2 3 6 2 3 2" xfId="0"/>
    <cellStyle name="Обычный 6 2 2 3 6 2 3 2 2" xfId="0"/>
    <cellStyle name="Обычный 6 2 2 3 6 2 3 2 2 2" xfId="0"/>
    <cellStyle name="Обычный 6 2 2 3 6 2 3 2 3" xfId="0"/>
    <cellStyle name="Обычный 6 2 2 3 6 2 3 3" xfId="0"/>
    <cellStyle name="Обычный 6 2 2 3 6 2 3 3 2" xfId="0"/>
    <cellStyle name="Обычный 6 2 2 3 6 2 3 4" xfId="0"/>
    <cellStyle name="Обычный 6 2 2 3 6 2 4" xfId="0"/>
    <cellStyle name="Обычный 6 2 2 3 6 2 4 2" xfId="0"/>
    <cellStyle name="Обычный 6 2 2 3 6 2 4 2 2" xfId="0"/>
    <cellStyle name="Обычный 6 2 2 3 6 2 4 3" xfId="0"/>
    <cellStyle name="Обычный 6 2 2 3 6 2 5" xfId="0"/>
    <cellStyle name="Обычный 6 2 2 3 6 2 5 2" xfId="0"/>
    <cellStyle name="Обычный 6 2 2 3 6 2 6" xfId="0"/>
    <cellStyle name="Обычный 6 2 2 3 6 3" xfId="0"/>
    <cellStyle name="Обычный 6 2 2 3 6 3 2" xfId="0"/>
    <cellStyle name="Обычный 6 2 2 3 6 3 2 2" xfId="0"/>
    <cellStyle name="Обычный 6 2 2 3 6 3 2 2 2" xfId="0"/>
    <cellStyle name="Обычный 6 2 2 3 6 3 2 2 2 2" xfId="0"/>
    <cellStyle name="Обычный 6 2 2 3 6 3 2 2 3" xfId="0"/>
    <cellStyle name="Обычный 6 2 2 3 6 3 2 3" xfId="0"/>
    <cellStyle name="Обычный 6 2 2 3 6 3 2 3 2" xfId="0"/>
    <cellStyle name="Обычный 6 2 2 3 6 3 2 4" xfId="0"/>
    <cellStyle name="Обычный 6 2 2 3 6 3 3" xfId="0"/>
    <cellStyle name="Обычный 6 2 2 3 6 3 3 2" xfId="0"/>
    <cellStyle name="Обычный 6 2 2 3 6 3 3 2 2" xfId="0"/>
    <cellStyle name="Обычный 6 2 2 3 6 3 3 3" xfId="0"/>
    <cellStyle name="Обычный 6 2 2 3 6 3 4" xfId="0"/>
    <cellStyle name="Обычный 6 2 2 3 6 3 4 2" xfId="0"/>
    <cellStyle name="Обычный 6 2 2 3 6 3 5" xfId="0"/>
    <cellStyle name="Обычный 6 2 2 3 6 4" xfId="0"/>
    <cellStyle name="Обычный 6 2 2 3 6 4 2" xfId="0"/>
    <cellStyle name="Обычный 6 2 2 3 6 4 2 2" xfId="0"/>
    <cellStyle name="Обычный 6 2 2 3 6 4 2 2 2" xfId="0"/>
    <cellStyle name="Обычный 6 2 2 3 6 4 2 3" xfId="0"/>
    <cellStyle name="Обычный 6 2 2 3 6 4 3" xfId="0"/>
    <cellStyle name="Обычный 6 2 2 3 6 4 3 2" xfId="0"/>
    <cellStyle name="Обычный 6 2 2 3 6 4 4" xfId="0"/>
    <cellStyle name="Обычный 6 2 2 3 6 5" xfId="0"/>
    <cellStyle name="Обычный 6 2 2 3 6 5 2" xfId="0"/>
    <cellStyle name="Обычный 6 2 2 3 6 5 2 2" xfId="0"/>
    <cellStyle name="Обычный 6 2 2 3 6 5 3" xfId="0"/>
    <cellStyle name="Обычный 6 2 2 3 6 6" xfId="0"/>
    <cellStyle name="Обычный 6 2 2 3 6 6 2" xfId="0"/>
    <cellStyle name="Обычный 6 2 2 3 6 7" xfId="0"/>
    <cellStyle name="Обычный 6 2 2 3 7" xfId="0"/>
    <cellStyle name="Обычный 6 2 2 3 7 2" xfId="0"/>
    <cellStyle name="Обычный 6 2 2 3 7 2 2" xfId="0"/>
    <cellStyle name="Обычный 6 2 2 3 7 2 2 2" xfId="0"/>
    <cellStyle name="Обычный 6 2 2 3 7 2 2 2 2" xfId="0"/>
    <cellStyle name="Обычный 6 2 2 3 7 2 2 2 2 2" xfId="0"/>
    <cellStyle name="Обычный 6 2 2 3 7 2 2 2 3" xfId="0"/>
    <cellStyle name="Обычный 6 2 2 3 7 2 2 3" xfId="0"/>
    <cellStyle name="Обычный 6 2 2 3 7 2 2 3 2" xfId="0"/>
    <cellStyle name="Обычный 6 2 2 3 7 2 2 4" xfId="0"/>
    <cellStyle name="Обычный 6 2 2 3 7 2 3" xfId="0"/>
    <cellStyle name="Обычный 6 2 2 3 7 2 3 2" xfId="0"/>
    <cellStyle name="Обычный 6 2 2 3 7 2 3 2 2" xfId="0"/>
    <cellStyle name="Обычный 6 2 2 3 7 2 3 3" xfId="0"/>
    <cellStyle name="Обычный 6 2 2 3 7 2 4" xfId="0"/>
    <cellStyle name="Обычный 6 2 2 3 7 2 4 2" xfId="0"/>
    <cellStyle name="Обычный 6 2 2 3 7 2 5" xfId="0"/>
    <cellStyle name="Обычный 6 2 2 3 7 3" xfId="0"/>
    <cellStyle name="Обычный 6 2 2 3 7 3 2" xfId="0"/>
    <cellStyle name="Обычный 6 2 2 3 7 3 2 2" xfId="0"/>
    <cellStyle name="Обычный 6 2 2 3 7 3 2 2 2" xfId="0"/>
    <cellStyle name="Обычный 6 2 2 3 7 3 2 3" xfId="0"/>
    <cellStyle name="Обычный 6 2 2 3 7 3 3" xfId="0"/>
    <cellStyle name="Обычный 6 2 2 3 7 3 3 2" xfId="0"/>
    <cellStyle name="Обычный 6 2 2 3 7 3 4" xfId="0"/>
    <cellStyle name="Обычный 6 2 2 3 7 4" xfId="0"/>
    <cellStyle name="Обычный 6 2 2 3 7 4 2" xfId="0"/>
    <cellStyle name="Обычный 6 2 2 3 7 4 2 2" xfId="0"/>
    <cellStyle name="Обычный 6 2 2 3 7 4 3" xfId="0"/>
    <cellStyle name="Обычный 6 2 2 3 7 5" xfId="0"/>
    <cellStyle name="Обычный 6 2 2 3 7 5 2" xfId="0"/>
    <cellStyle name="Обычный 6 2 2 3 7 6" xfId="0"/>
    <cellStyle name="Обычный 6 2 2 3 8" xfId="0"/>
    <cellStyle name="Обычный 6 2 2 3 8 2" xfId="0"/>
    <cellStyle name="Обычный 6 2 2 3 8 2 2" xfId="0"/>
    <cellStyle name="Обычный 6 2 2 3 8 2 2 2" xfId="0"/>
    <cellStyle name="Обычный 6 2 2 3 8 2 2 2 2" xfId="0"/>
    <cellStyle name="Обычный 6 2 2 3 8 2 2 3" xfId="0"/>
    <cellStyle name="Обычный 6 2 2 3 8 2 3" xfId="0"/>
    <cellStyle name="Обычный 6 2 2 3 8 2 3 2" xfId="0"/>
    <cellStyle name="Обычный 6 2 2 3 8 2 4" xfId="0"/>
    <cellStyle name="Обычный 6 2 2 3 8 3" xfId="0"/>
    <cellStyle name="Обычный 6 2 2 3 8 3 2" xfId="0"/>
    <cellStyle name="Обычный 6 2 2 3 8 3 2 2" xfId="0"/>
    <cellStyle name="Обычный 6 2 2 3 8 3 3" xfId="0"/>
    <cellStyle name="Обычный 6 2 2 3 8 4" xfId="0"/>
    <cellStyle name="Обычный 6 2 2 3 8 4 2" xfId="0"/>
    <cellStyle name="Обычный 6 2 2 3 8 5" xfId="0"/>
    <cellStyle name="Обычный 6 2 2 3 9" xfId="0"/>
    <cellStyle name="Обычный 6 2 2 3 9 2" xfId="0"/>
    <cellStyle name="Обычный 6 2 2 3 9 2 2" xfId="0"/>
    <cellStyle name="Обычный 6 2 2 3 9 2 2 2" xfId="0"/>
    <cellStyle name="Обычный 6 2 2 3 9 2 3" xfId="0"/>
    <cellStyle name="Обычный 6 2 2 3 9 3" xfId="0"/>
    <cellStyle name="Обычный 6 2 2 3 9 3 2" xfId="0"/>
    <cellStyle name="Обычный 6 2 2 3 9 4" xfId="0"/>
    <cellStyle name="Обычный 6 2 2 4" xfId="0"/>
    <cellStyle name="Обычный 6 2 2 4 10" xfId="0"/>
    <cellStyle name="Обычный 6 2 2 4 10 2" xfId="0"/>
    <cellStyle name="Обычный 6 2 2 4 11" xfId="0"/>
    <cellStyle name="Обычный 6 2 2 4 2" xfId="0"/>
    <cellStyle name="Обычный 6 2 2 4 2 10" xfId="0"/>
    <cellStyle name="Обычный 6 2 2 4 2 2" xfId="0"/>
    <cellStyle name="Обычный 6 2 2 4 2 2 2" xfId="0"/>
    <cellStyle name="Обычный 6 2 2 4 2 2 2 2" xfId="0"/>
    <cellStyle name="Обычный 6 2 2 4 2 2 2 2 2" xfId="0"/>
    <cellStyle name="Обычный 6 2 2 4 2 2 2 2 2 2" xfId="0"/>
    <cellStyle name="Обычный 6 2 2 4 2 2 2 2 2 2 2" xfId="0"/>
    <cellStyle name="Обычный 6 2 2 4 2 2 2 2 2 2 2 2" xfId="0"/>
    <cellStyle name="Обычный 6 2 2 4 2 2 2 2 2 2 2 2 2" xfId="0"/>
    <cellStyle name="Обычный 6 2 2 4 2 2 2 2 2 2 2 3" xfId="0"/>
    <cellStyle name="Обычный 6 2 2 4 2 2 2 2 2 2 3" xfId="0"/>
    <cellStyle name="Обычный 6 2 2 4 2 2 2 2 2 2 3 2" xfId="0"/>
    <cellStyle name="Обычный 6 2 2 4 2 2 2 2 2 2 4" xfId="0"/>
    <cellStyle name="Обычный 6 2 2 4 2 2 2 2 2 3" xfId="0"/>
    <cellStyle name="Обычный 6 2 2 4 2 2 2 2 2 3 2" xfId="0"/>
    <cellStyle name="Обычный 6 2 2 4 2 2 2 2 2 3 2 2" xfId="0"/>
    <cellStyle name="Обычный 6 2 2 4 2 2 2 2 2 3 3" xfId="0"/>
    <cellStyle name="Обычный 6 2 2 4 2 2 2 2 2 4" xfId="0"/>
    <cellStyle name="Обычный 6 2 2 4 2 2 2 2 2 4 2" xfId="0"/>
    <cellStyle name="Обычный 6 2 2 4 2 2 2 2 2 5" xfId="0"/>
    <cellStyle name="Обычный 6 2 2 4 2 2 2 2 3" xfId="0"/>
    <cellStyle name="Обычный 6 2 2 4 2 2 2 2 3 2" xfId="0"/>
    <cellStyle name="Обычный 6 2 2 4 2 2 2 2 3 2 2" xfId="0"/>
    <cellStyle name="Обычный 6 2 2 4 2 2 2 2 3 2 2 2" xfId="0"/>
    <cellStyle name="Обычный 6 2 2 4 2 2 2 2 3 2 3" xfId="0"/>
    <cellStyle name="Обычный 6 2 2 4 2 2 2 2 3 3" xfId="0"/>
    <cellStyle name="Обычный 6 2 2 4 2 2 2 2 3 3 2" xfId="0"/>
    <cellStyle name="Обычный 6 2 2 4 2 2 2 2 3 4" xfId="0"/>
    <cellStyle name="Обычный 6 2 2 4 2 2 2 2 4" xfId="0"/>
    <cellStyle name="Обычный 6 2 2 4 2 2 2 2 4 2" xfId="0"/>
    <cellStyle name="Обычный 6 2 2 4 2 2 2 2 4 2 2" xfId="0"/>
    <cellStyle name="Обычный 6 2 2 4 2 2 2 2 4 3" xfId="0"/>
    <cellStyle name="Обычный 6 2 2 4 2 2 2 2 5" xfId="0"/>
    <cellStyle name="Обычный 6 2 2 4 2 2 2 2 5 2" xfId="0"/>
    <cellStyle name="Обычный 6 2 2 4 2 2 2 2 6" xfId="0"/>
    <cellStyle name="Обычный 6 2 2 4 2 2 2 3" xfId="0"/>
    <cellStyle name="Обычный 6 2 2 4 2 2 2 3 2" xfId="0"/>
    <cellStyle name="Обычный 6 2 2 4 2 2 2 3 2 2" xfId="0"/>
    <cellStyle name="Обычный 6 2 2 4 2 2 2 3 2 2 2" xfId="0"/>
    <cellStyle name="Обычный 6 2 2 4 2 2 2 3 2 2 2 2" xfId="0"/>
    <cellStyle name="Обычный 6 2 2 4 2 2 2 3 2 2 3" xfId="0"/>
    <cellStyle name="Обычный 6 2 2 4 2 2 2 3 2 3" xfId="0"/>
    <cellStyle name="Обычный 6 2 2 4 2 2 2 3 2 3 2" xfId="0"/>
    <cellStyle name="Обычный 6 2 2 4 2 2 2 3 2 4" xfId="0"/>
    <cellStyle name="Обычный 6 2 2 4 2 2 2 3 3" xfId="0"/>
    <cellStyle name="Обычный 6 2 2 4 2 2 2 3 3 2" xfId="0"/>
    <cellStyle name="Обычный 6 2 2 4 2 2 2 3 3 2 2" xfId="0"/>
    <cellStyle name="Обычный 6 2 2 4 2 2 2 3 3 3" xfId="0"/>
    <cellStyle name="Обычный 6 2 2 4 2 2 2 3 4" xfId="0"/>
    <cellStyle name="Обычный 6 2 2 4 2 2 2 3 4 2" xfId="0"/>
    <cellStyle name="Обычный 6 2 2 4 2 2 2 3 5" xfId="0"/>
    <cellStyle name="Обычный 6 2 2 4 2 2 2 4" xfId="0"/>
    <cellStyle name="Обычный 6 2 2 4 2 2 2 4 2" xfId="0"/>
    <cellStyle name="Обычный 6 2 2 4 2 2 2 4 2 2" xfId="0"/>
    <cellStyle name="Обычный 6 2 2 4 2 2 2 4 2 2 2" xfId="0"/>
    <cellStyle name="Обычный 6 2 2 4 2 2 2 4 2 3" xfId="0"/>
    <cellStyle name="Обычный 6 2 2 4 2 2 2 4 3" xfId="0"/>
    <cellStyle name="Обычный 6 2 2 4 2 2 2 4 3 2" xfId="0"/>
    <cellStyle name="Обычный 6 2 2 4 2 2 2 4 4" xfId="0"/>
    <cellStyle name="Обычный 6 2 2 4 2 2 2 5" xfId="0"/>
    <cellStyle name="Обычный 6 2 2 4 2 2 2 5 2" xfId="0"/>
    <cellStyle name="Обычный 6 2 2 4 2 2 2 5 2 2" xfId="0"/>
    <cellStyle name="Обычный 6 2 2 4 2 2 2 5 3" xfId="0"/>
    <cellStyle name="Обычный 6 2 2 4 2 2 2 6" xfId="0"/>
    <cellStyle name="Обычный 6 2 2 4 2 2 2 6 2" xfId="0"/>
    <cellStyle name="Обычный 6 2 2 4 2 2 2 7" xfId="0"/>
    <cellStyle name="Обычный 6 2 2 4 2 2 3" xfId="0"/>
    <cellStyle name="Обычный 6 2 2 4 2 2 3 2" xfId="0"/>
    <cellStyle name="Обычный 6 2 2 4 2 2 3 2 2" xfId="0"/>
    <cellStyle name="Обычный 6 2 2 4 2 2 3 2 2 2" xfId="0"/>
    <cellStyle name="Обычный 6 2 2 4 2 2 3 2 2 2 2" xfId="0"/>
    <cellStyle name="Обычный 6 2 2 4 2 2 3 2 2 2 2 2" xfId="0"/>
    <cellStyle name="Обычный 6 2 2 4 2 2 3 2 2 2 3" xfId="0"/>
    <cellStyle name="Обычный 6 2 2 4 2 2 3 2 2 3" xfId="0"/>
    <cellStyle name="Обычный 6 2 2 4 2 2 3 2 2 3 2" xfId="0"/>
    <cellStyle name="Обычный 6 2 2 4 2 2 3 2 2 4" xfId="0"/>
    <cellStyle name="Обычный 6 2 2 4 2 2 3 2 3" xfId="0"/>
    <cellStyle name="Обычный 6 2 2 4 2 2 3 2 3 2" xfId="0"/>
    <cellStyle name="Обычный 6 2 2 4 2 2 3 2 3 2 2" xfId="0"/>
    <cellStyle name="Обычный 6 2 2 4 2 2 3 2 3 3" xfId="0"/>
    <cellStyle name="Обычный 6 2 2 4 2 2 3 2 4" xfId="0"/>
    <cellStyle name="Обычный 6 2 2 4 2 2 3 2 4 2" xfId="0"/>
    <cellStyle name="Обычный 6 2 2 4 2 2 3 2 5" xfId="0"/>
    <cellStyle name="Обычный 6 2 2 4 2 2 3 3" xfId="0"/>
    <cellStyle name="Обычный 6 2 2 4 2 2 3 3 2" xfId="0"/>
    <cellStyle name="Обычный 6 2 2 4 2 2 3 3 2 2" xfId="0"/>
    <cellStyle name="Обычный 6 2 2 4 2 2 3 3 2 2 2" xfId="0"/>
    <cellStyle name="Обычный 6 2 2 4 2 2 3 3 2 3" xfId="0"/>
    <cellStyle name="Обычный 6 2 2 4 2 2 3 3 3" xfId="0"/>
    <cellStyle name="Обычный 6 2 2 4 2 2 3 3 3 2" xfId="0"/>
    <cellStyle name="Обычный 6 2 2 4 2 2 3 3 4" xfId="0"/>
    <cellStyle name="Обычный 6 2 2 4 2 2 3 4" xfId="0"/>
    <cellStyle name="Обычный 6 2 2 4 2 2 3 4 2" xfId="0"/>
    <cellStyle name="Обычный 6 2 2 4 2 2 3 4 2 2" xfId="0"/>
    <cellStyle name="Обычный 6 2 2 4 2 2 3 4 3" xfId="0"/>
    <cellStyle name="Обычный 6 2 2 4 2 2 3 5" xfId="0"/>
    <cellStyle name="Обычный 6 2 2 4 2 2 3 5 2" xfId="0"/>
    <cellStyle name="Обычный 6 2 2 4 2 2 3 6" xfId="0"/>
    <cellStyle name="Обычный 6 2 2 4 2 2 4" xfId="0"/>
    <cellStyle name="Обычный 6 2 2 4 2 2 4 2" xfId="0"/>
    <cellStyle name="Обычный 6 2 2 4 2 2 4 2 2" xfId="0"/>
    <cellStyle name="Обычный 6 2 2 4 2 2 4 2 2 2" xfId="0"/>
    <cellStyle name="Обычный 6 2 2 4 2 2 4 2 2 2 2" xfId="0"/>
    <cellStyle name="Обычный 6 2 2 4 2 2 4 2 2 3" xfId="0"/>
    <cellStyle name="Обычный 6 2 2 4 2 2 4 2 3" xfId="0"/>
    <cellStyle name="Обычный 6 2 2 4 2 2 4 2 3 2" xfId="0"/>
    <cellStyle name="Обычный 6 2 2 4 2 2 4 2 4" xfId="0"/>
    <cellStyle name="Обычный 6 2 2 4 2 2 4 3" xfId="0"/>
    <cellStyle name="Обычный 6 2 2 4 2 2 4 3 2" xfId="0"/>
    <cellStyle name="Обычный 6 2 2 4 2 2 4 3 2 2" xfId="0"/>
    <cellStyle name="Обычный 6 2 2 4 2 2 4 3 3" xfId="0"/>
    <cellStyle name="Обычный 6 2 2 4 2 2 4 4" xfId="0"/>
    <cellStyle name="Обычный 6 2 2 4 2 2 4 4 2" xfId="0"/>
    <cellStyle name="Обычный 6 2 2 4 2 2 4 5" xfId="0"/>
    <cellStyle name="Обычный 6 2 2 4 2 2 5" xfId="0"/>
    <cellStyle name="Обычный 6 2 2 4 2 2 5 2" xfId="0"/>
    <cellStyle name="Обычный 6 2 2 4 2 2 5 2 2" xfId="0"/>
    <cellStyle name="Обычный 6 2 2 4 2 2 5 2 2 2" xfId="0"/>
    <cellStyle name="Обычный 6 2 2 4 2 2 5 2 3" xfId="0"/>
    <cellStyle name="Обычный 6 2 2 4 2 2 5 3" xfId="0"/>
    <cellStyle name="Обычный 6 2 2 4 2 2 5 3 2" xfId="0"/>
    <cellStyle name="Обычный 6 2 2 4 2 2 5 4" xfId="0"/>
    <cellStyle name="Обычный 6 2 2 4 2 2 6" xfId="0"/>
    <cellStyle name="Обычный 6 2 2 4 2 2 6 2" xfId="0"/>
    <cellStyle name="Обычный 6 2 2 4 2 2 6 2 2" xfId="0"/>
    <cellStyle name="Обычный 6 2 2 4 2 2 6 3" xfId="0"/>
    <cellStyle name="Обычный 6 2 2 4 2 2 7" xfId="0"/>
    <cellStyle name="Обычный 6 2 2 4 2 2 7 2" xfId="0"/>
    <cellStyle name="Обычный 6 2 2 4 2 2 8" xfId="0"/>
    <cellStyle name="Обычный 6 2 2 4 2 3" xfId="0"/>
    <cellStyle name="Обычный 6 2 2 4 2 3 2" xfId="0"/>
    <cellStyle name="Обычный 6 2 2 4 2 3 2 2" xfId="0"/>
    <cellStyle name="Обычный 6 2 2 4 2 3 2 2 2" xfId="0"/>
    <cellStyle name="Обычный 6 2 2 4 2 3 2 2 2 2" xfId="0"/>
    <cellStyle name="Обычный 6 2 2 4 2 3 2 2 2 2 2" xfId="0"/>
    <cellStyle name="Обычный 6 2 2 4 2 3 2 2 2 2 2 2" xfId="0"/>
    <cellStyle name="Обычный 6 2 2 4 2 3 2 2 2 2 2 2 2" xfId="0"/>
    <cellStyle name="Обычный 6 2 2 4 2 3 2 2 2 2 2 3" xfId="0"/>
    <cellStyle name="Обычный 6 2 2 4 2 3 2 2 2 2 3" xfId="0"/>
    <cellStyle name="Обычный 6 2 2 4 2 3 2 2 2 2 3 2" xfId="0"/>
    <cellStyle name="Обычный 6 2 2 4 2 3 2 2 2 2 4" xfId="0"/>
    <cellStyle name="Обычный 6 2 2 4 2 3 2 2 2 3" xfId="0"/>
    <cellStyle name="Обычный 6 2 2 4 2 3 2 2 2 3 2" xfId="0"/>
    <cellStyle name="Обычный 6 2 2 4 2 3 2 2 2 3 2 2" xfId="0"/>
    <cellStyle name="Обычный 6 2 2 4 2 3 2 2 2 3 3" xfId="0"/>
    <cellStyle name="Обычный 6 2 2 4 2 3 2 2 2 4" xfId="0"/>
    <cellStyle name="Обычный 6 2 2 4 2 3 2 2 2 4 2" xfId="0"/>
    <cellStyle name="Обычный 6 2 2 4 2 3 2 2 2 5" xfId="0"/>
    <cellStyle name="Обычный 6 2 2 4 2 3 2 2 3" xfId="0"/>
    <cellStyle name="Обычный 6 2 2 4 2 3 2 2 3 2" xfId="0"/>
    <cellStyle name="Обычный 6 2 2 4 2 3 2 2 3 2 2" xfId="0"/>
    <cellStyle name="Обычный 6 2 2 4 2 3 2 2 3 2 2 2" xfId="0"/>
    <cellStyle name="Обычный 6 2 2 4 2 3 2 2 3 2 3" xfId="0"/>
    <cellStyle name="Обычный 6 2 2 4 2 3 2 2 3 3" xfId="0"/>
    <cellStyle name="Обычный 6 2 2 4 2 3 2 2 3 3 2" xfId="0"/>
    <cellStyle name="Обычный 6 2 2 4 2 3 2 2 3 4" xfId="0"/>
    <cellStyle name="Обычный 6 2 2 4 2 3 2 2 4" xfId="0"/>
    <cellStyle name="Обычный 6 2 2 4 2 3 2 2 4 2" xfId="0"/>
    <cellStyle name="Обычный 6 2 2 4 2 3 2 2 4 2 2" xfId="0"/>
    <cellStyle name="Обычный 6 2 2 4 2 3 2 2 4 3" xfId="0"/>
    <cellStyle name="Обычный 6 2 2 4 2 3 2 2 5" xfId="0"/>
    <cellStyle name="Обычный 6 2 2 4 2 3 2 2 5 2" xfId="0"/>
    <cellStyle name="Обычный 6 2 2 4 2 3 2 2 6" xfId="0"/>
    <cellStyle name="Обычный 6 2 2 4 2 3 2 3" xfId="0"/>
    <cellStyle name="Обычный 6 2 2 4 2 3 2 3 2" xfId="0"/>
    <cellStyle name="Обычный 6 2 2 4 2 3 2 3 2 2" xfId="0"/>
    <cellStyle name="Обычный 6 2 2 4 2 3 2 3 2 2 2" xfId="0"/>
    <cellStyle name="Обычный 6 2 2 4 2 3 2 3 2 2 2 2" xfId="0"/>
    <cellStyle name="Обычный 6 2 2 4 2 3 2 3 2 2 3" xfId="0"/>
    <cellStyle name="Обычный 6 2 2 4 2 3 2 3 2 3" xfId="0"/>
    <cellStyle name="Обычный 6 2 2 4 2 3 2 3 2 3 2" xfId="0"/>
    <cellStyle name="Обычный 6 2 2 4 2 3 2 3 2 4" xfId="0"/>
    <cellStyle name="Обычный 6 2 2 4 2 3 2 3 3" xfId="0"/>
    <cellStyle name="Обычный 6 2 2 4 2 3 2 3 3 2" xfId="0"/>
    <cellStyle name="Обычный 6 2 2 4 2 3 2 3 3 2 2" xfId="0"/>
    <cellStyle name="Обычный 6 2 2 4 2 3 2 3 3 3" xfId="0"/>
    <cellStyle name="Обычный 6 2 2 4 2 3 2 3 4" xfId="0"/>
    <cellStyle name="Обычный 6 2 2 4 2 3 2 3 4 2" xfId="0"/>
    <cellStyle name="Обычный 6 2 2 4 2 3 2 3 5" xfId="0"/>
    <cellStyle name="Обычный 6 2 2 4 2 3 2 4" xfId="0"/>
    <cellStyle name="Обычный 6 2 2 4 2 3 2 4 2" xfId="0"/>
    <cellStyle name="Обычный 6 2 2 4 2 3 2 4 2 2" xfId="0"/>
    <cellStyle name="Обычный 6 2 2 4 2 3 2 4 2 2 2" xfId="0"/>
    <cellStyle name="Обычный 6 2 2 4 2 3 2 4 2 3" xfId="0"/>
    <cellStyle name="Обычный 6 2 2 4 2 3 2 4 3" xfId="0"/>
    <cellStyle name="Обычный 6 2 2 4 2 3 2 4 3 2" xfId="0"/>
    <cellStyle name="Обычный 6 2 2 4 2 3 2 4 4" xfId="0"/>
    <cellStyle name="Обычный 6 2 2 4 2 3 2 5" xfId="0"/>
    <cellStyle name="Обычный 6 2 2 4 2 3 2 5 2" xfId="0"/>
    <cellStyle name="Обычный 6 2 2 4 2 3 2 5 2 2" xfId="0"/>
    <cellStyle name="Обычный 6 2 2 4 2 3 2 5 3" xfId="0"/>
    <cellStyle name="Обычный 6 2 2 4 2 3 2 6" xfId="0"/>
    <cellStyle name="Обычный 6 2 2 4 2 3 2 6 2" xfId="0"/>
    <cellStyle name="Обычный 6 2 2 4 2 3 2 7" xfId="0"/>
    <cellStyle name="Обычный 6 2 2 4 2 3 3" xfId="0"/>
    <cellStyle name="Обычный 6 2 2 4 2 3 3 2" xfId="0"/>
    <cellStyle name="Обычный 6 2 2 4 2 3 3 2 2" xfId="0"/>
    <cellStyle name="Обычный 6 2 2 4 2 3 3 2 2 2" xfId="0"/>
    <cellStyle name="Обычный 6 2 2 4 2 3 3 2 2 2 2" xfId="0"/>
    <cellStyle name="Обычный 6 2 2 4 2 3 3 2 2 2 2 2" xfId="0"/>
    <cellStyle name="Обычный 6 2 2 4 2 3 3 2 2 2 3" xfId="0"/>
    <cellStyle name="Обычный 6 2 2 4 2 3 3 2 2 3" xfId="0"/>
    <cellStyle name="Обычный 6 2 2 4 2 3 3 2 2 3 2" xfId="0"/>
    <cellStyle name="Обычный 6 2 2 4 2 3 3 2 2 4" xfId="0"/>
    <cellStyle name="Обычный 6 2 2 4 2 3 3 2 3" xfId="0"/>
    <cellStyle name="Обычный 6 2 2 4 2 3 3 2 3 2" xfId="0"/>
    <cellStyle name="Обычный 6 2 2 4 2 3 3 2 3 2 2" xfId="0"/>
    <cellStyle name="Обычный 6 2 2 4 2 3 3 2 3 3" xfId="0"/>
    <cellStyle name="Обычный 6 2 2 4 2 3 3 2 4" xfId="0"/>
    <cellStyle name="Обычный 6 2 2 4 2 3 3 2 4 2" xfId="0"/>
    <cellStyle name="Обычный 6 2 2 4 2 3 3 2 5" xfId="0"/>
    <cellStyle name="Обычный 6 2 2 4 2 3 3 3" xfId="0"/>
    <cellStyle name="Обычный 6 2 2 4 2 3 3 3 2" xfId="0"/>
    <cellStyle name="Обычный 6 2 2 4 2 3 3 3 2 2" xfId="0"/>
    <cellStyle name="Обычный 6 2 2 4 2 3 3 3 2 2 2" xfId="0"/>
    <cellStyle name="Обычный 6 2 2 4 2 3 3 3 2 3" xfId="0"/>
    <cellStyle name="Обычный 6 2 2 4 2 3 3 3 3" xfId="0"/>
    <cellStyle name="Обычный 6 2 2 4 2 3 3 3 3 2" xfId="0"/>
    <cellStyle name="Обычный 6 2 2 4 2 3 3 3 4" xfId="0"/>
    <cellStyle name="Обычный 6 2 2 4 2 3 3 4" xfId="0"/>
    <cellStyle name="Обычный 6 2 2 4 2 3 3 4 2" xfId="0"/>
    <cellStyle name="Обычный 6 2 2 4 2 3 3 4 2 2" xfId="0"/>
    <cellStyle name="Обычный 6 2 2 4 2 3 3 4 3" xfId="0"/>
    <cellStyle name="Обычный 6 2 2 4 2 3 3 5" xfId="0"/>
    <cellStyle name="Обычный 6 2 2 4 2 3 3 5 2" xfId="0"/>
    <cellStyle name="Обычный 6 2 2 4 2 3 3 6" xfId="0"/>
    <cellStyle name="Обычный 6 2 2 4 2 3 4" xfId="0"/>
    <cellStyle name="Обычный 6 2 2 4 2 3 4 2" xfId="0"/>
    <cellStyle name="Обычный 6 2 2 4 2 3 4 2 2" xfId="0"/>
    <cellStyle name="Обычный 6 2 2 4 2 3 4 2 2 2" xfId="0"/>
    <cellStyle name="Обычный 6 2 2 4 2 3 4 2 2 2 2" xfId="0"/>
    <cellStyle name="Обычный 6 2 2 4 2 3 4 2 2 3" xfId="0"/>
    <cellStyle name="Обычный 6 2 2 4 2 3 4 2 3" xfId="0"/>
    <cellStyle name="Обычный 6 2 2 4 2 3 4 2 3 2" xfId="0"/>
    <cellStyle name="Обычный 6 2 2 4 2 3 4 2 4" xfId="0"/>
    <cellStyle name="Обычный 6 2 2 4 2 3 4 3" xfId="0"/>
    <cellStyle name="Обычный 6 2 2 4 2 3 4 3 2" xfId="0"/>
    <cellStyle name="Обычный 6 2 2 4 2 3 4 3 2 2" xfId="0"/>
    <cellStyle name="Обычный 6 2 2 4 2 3 4 3 3" xfId="0"/>
    <cellStyle name="Обычный 6 2 2 4 2 3 4 4" xfId="0"/>
    <cellStyle name="Обычный 6 2 2 4 2 3 4 4 2" xfId="0"/>
    <cellStyle name="Обычный 6 2 2 4 2 3 4 5" xfId="0"/>
    <cellStyle name="Обычный 6 2 2 4 2 3 5" xfId="0"/>
    <cellStyle name="Обычный 6 2 2 4 2 3 5 2" xfId="0"/>
    <cellStyle name="Обычный 6 2 2 4 2 3 5 2 2" xfId="0"/>
    <cellStyle name="Обычный 6 2 2 4 2 3 5 2 2 2" xfId="0"/>
    <cellStyle name="Обычный 6 2 2 4 2 3 5 2 3" xfId="0"/>
    <cellStyle name="Обычный 6 2 2 4 2 3 5 3" xfId="0"/>
    <cellStyle name="Обычный 6 2 2 4 2 3 5 3 2" xfId="0"/>
    <cellStyle name="Обычный 6 2 2 4 2 3 5 4" xfId="0"/>
    <cellStyle name="Обычный 6 2 2 4 2 3 6" xfId="0"/>
    <cellStyle name="Обычный 6 2 2 4 2 3 6 2" xfId="0"/>
    <cellStyle name="Обычный 6 2 2 4 2 3 6 2 2" xfId="0"/>
    <cellStyle name="Обычный 6 2 2 4 2 3 6 3" xfId="0"/>
    <cellStyle name="Обычный 6 2 2 4 2 3 7" xfId="0"/>
    <cellStyle name="Обычный 6 2 2 4 2 3 7 2" xfId="0"/>
    <cellStyle name="Обычный 6 2 2 4 2 3 8" xfId="0"/>
    <cellStyle name="Обычный 6 2 2 4 2 4" xfId="0"/>
    <cellStyle name="Обычный 6 2 2 4 2 4 2" xfId="0"/>
    <cellStyle name="Обычный 6 2 2 4 2 4 2 2" xfId="0"/>
    <cellStyle name="Обычный 6 2 2 4 2 4 2 2 2" xfId="0"/>
    <cellStyle name="Обычный 6 2 2 4 2 4 2 2 2 2" xfId="0"/>
    <cellStyle name="Обычный 6 2 2 4 2 4 2 2 2 2 2" xfId="0"/>
    <cellStyle name="Обычный 6 2 2 4 2 4 2 2 2 2 2 2" xfId="0"/>
    <cellStyle name="Обычный 6 2 2 4 2 4 2 2 2 2 3" xfId="0"/>
    <cellStyle name="Обычный 6 2 2 4 2 4 2 2 2 3" xfId="0"/>
    <cellStyle name="Обычный 6 2 2 4 2 4 2 2 2 3 2" xfId="0"/>
    <cellStyle name="Обычный 6 2 2 4 2 4 2 2 2 4" xfId="0"/>
    <cellStyle name="Обычный 6 2 2 4 2 4 2 2 3" xfId="0"/>
    <cellStyle name="Обычный 6 2 2 4 2 4 2 2 3 2" xfId="0"/>
    <cellStyle name="Обычный 6 2 2 4 2 4 2 2 3 2 2" xfId="0"/>
    <cellStyle name="Обычный 6 2 2 4 2 4 2 2 3 3" xfId="0"/>
    <cellStyle name="Обычный 6 2 2 4 2 4 2 2 4" xfId="0"/>
    <cellStyle name="Обычный 6 2 2 4 2 4 2 2 4 2" xfId="0"/>
    <cellStyle name="Обычный 6 2 2 4 2 4 2 2 5" xfId="0"/>
    <cellStyle name="Обычный 6 2 2 4 2 4 2 3" xfId="0"/>
    <cellStyle name="Обычный 6 2 2 4 2 4 2 3 2" xfId="0"/>
    <cellStyle name="Обычный 6 2 2 4 2 4 2 3 2 2" xfId="0"/>
    <cellStyle name="Обычный 6 2 2 4 2 4 2 3 2 2 2" xfId="0"/>
    <cellStyle name="Обычный 6 2 2 4 2 4 2 3 2 3" xfId="0"/>
    <cellStyle name="Обычный 6 2 2 4 2 4 2 3 3" xfId="0"/>
    <cellStyle name="Обычный 6 2 2 4 2 4 2 3 3 2" xfId="0"/>
    <cellStyle name="Обычный 6 2 2 4 2 4 2 3 4" xfId="0"/>
    <cellStyle name="Обычный 6 2 2 4 2 4 2 4" xfId="0"/>
    <cellStyle name="Обычный 6 2 2 4 2 4 2 4 2" xfId="0"/>
    <cellStyle name="Обычный 6 2 2 4 2 4 2 4 2 2" xfId="0"/>
    <cellStyle name="Обычный 6 2 2 4 2 4 2 4 3" xfId="0"/>
    <cellStyle name="Обычный 6 2 2 4 2 4 2 5" xfId="0"/>
    <cellStyle name="Обычный 6 2 2 4 2 4 2 5 2" xfId="0"/>
    <cellStyle name="Обычный 6 2 2 4 2 4 2 6" xfId="0"/>
    <cellStyle name="Обычный 6 2 2 4 2 4 3" xfId="0"/>
    <cellStyle name="Обычный 6 2 2 4 2 4 3 2" xfId="0"/>
    <cellStyle name="Обычный 6 2 2 4 2 4 3 2 2" xfId="0"/>
    <cellStyle name="Обычный 6 2 2 4 2 4 3 2 2 2" xfId="0"/>
    <cellStyle name="Обычный 6 2 2 4 2 4 3 2 2 2 2" xfId="0"/>
    <cellStyle name="Обычный 6 2 2 4 2 4 3 2 2 3" xfId="0"/>
    <cellStyle name="Обычный 6 2 2 4 2 4 3 2 3" xfId="0"/>
    <cellStyle name="Обычный 6 2 2 4 2 4 3 2 3 2" xfId="0"/>
    <cellStyle name="Обычный 6 2 2 4 2 4 3 2 4" xfId="0"/>
    <cellStyle name="Обычный 6 2 2 4 2 4 3 3" xfId="0"/>
    <cellStyle name="Обычный 6 2 2 4 2 4 3 3 2" xfId="0"/>
    <cellStyle name="Обычный 6 2 2 4 2 4 3 3 2 2" xfId="0"/>
    <cellStyle name="Обычный 6 2 2 4 2 4 3 3 3" xfId="0"/>
    <cellStyle name="Обычный 6 2 2 4 2 4 3 4" xfId="0"/>
    <cellStyle name="Обычный 6 2 2 4 2 4 3 4 2" xfId="0"/>
    <cellStyle name="Обычный 6 2 2 4 2 4 3 5" xfId="0"/>
    <cellStyle name="Обычный 6 2 2 4 2 4 4" xfId="0"/>
    <cellStyle name="Обычный 6 2 2 4 2 4 4 2" xfId="0"/>
    <cellStyle name="Обычный 6 2 2 4 2 4 4 2 2" xfId="0"/>
    <cellStyle name="Обычный 6 2 2 4 2 4 4 2 2 2" xfId="0"/>
    <cellStyle name="Обычный 6 2 2 4 2 4 4 2 3" xfId="0"/>
    <cellStyle name="Обычный 6 2 2 4 2 4 4 3" xfId="0"/>
    <cellStyle name="Обычный 6 2 2 4 2 4 4 3 2" xfId="0"/>
    <cellStyle name="Обычный 6 2 2 4 2 4 4 4" xfId="0"/>
    <cellStyle name="Обычный 6 2 2 4 2 4 5" xfId="0"/>
    <cellStyle name="Обычный 6 2 2 4 2 4 5 2" xfId="0"/>
    <cellStyle name="Обычный 6 2 2 4 2 4 5 2 2" xfId="0"/>
    <cellStyle name="Обычный 6 2 2 4 2 4 5 3" xfId="0"/>
    <cellStyle name="Обычный 6 2 2 4 2 4 6" xfId="0"/>
    <cellStyle name="Обычный 6 2 2 4 2 4 6 2" xfId="0"/>
    <cellStyle name="Обычный 6 2 2 4 2 4 7" xfId="0"/>
    <cellStyle name="Обычный 6 2 2 4 2 5" xfId="0"/>
    <cellStyle name="Обычный 6 2 2 4 2 5 2" xfId="0"/>
    <cellStyle name="Обычный 6 2 2 4 2 5 2 2" xfId="0"/>
    <cellStyle name="Обычный 6 2 2 4 2 5 2 2 2" xfId="0"/>
    <cellStyle name="Обычный 6 2 2 4 2 5 2 2 2 2" xfId="0"/>
    <cellStyle name="Обычный 6 2 2 4 2 5 2 2 2 2 2" xfId="0"/>
    <cellStyle name="Обычный 6 2 2 4 2 5 2 2 2 3" xfId="0"/>
    <cellStyle name="Обычный 6 2 2 4 2 5 2 2 3" xfId="0"/>
    <cellStyle name="Обычный 6 2 2 4 2 5 2 2 3 2" xfId="0"/>
    <cellStyle name="Обычный 6 2 2 4 2 5 2 2 4" xfId="0"/>
    <cellStyle name="Обычный 6 2 2 4 2 5 2 3" xfId="0"/>
    <cellStyle name="Обычный 6 2 2 4 2 5 2 3 2" xfId="0"/>
    <cellStyle name="Обычный 6 2 2 4 2 5 2 3 2 2" xfId="0"/>
    <cellStyle name="Обычный 6 2 2 4 2 5 2 3 3" xfId="0"/>
    <cellStyle name="Обычный 6 2 2 4 2 5 2 4" xfId="0"/>
    <cellStyle name="Обычный 6 2 2 4 2 5 2 4 2" xfId="0"/>
    <cellStyle name="Обычный 6 2 2 4 2 5 2 5" xfId="0"/>
    <cellStyle name="Обычный 6 2 2 4 2 5 3" xfId="0"/>
    <cellStyle name="Обычный 6 2 2 4 2 5 3 2" xfId="0"/>
    <cellStyle name="Обычный 6 2 2 4 2 5 3 2 2" xfId="0"/>
    <cellStyle name="Обычный 6 2 2 4 2 5 3 2 2 2" xfId="0"/>
    <cellStyle name="Обычный 6 2 2 4 2 5 3 2 3" xfId="0"/>
    <cellStyle name="Обычный 6 2 2 4 2 5 3 3" xfId="0"/>
    <cellStyle name="Обычный 6 2 2 4 2 5 3 3 2" xfId="0"/>
    <cellStyle name="Обычный 6 2 2 4 2 5 3 4" xfId="0"/>
    <cellStyle name="Обычный 6 2 2 4 2 5 4" xfId="0"/>
    <cellStyle name="Обычный 6 2 2 4 2 5 4 2" xfId="0"/>
    <cellStyle name="Обычный 6 2 2 4 2 5 4 2 2" xfId="0"/>
    <cellStyle name="Обычный 6 2 2 4 2 5 4 3" xfId="0"/>
    <cellStyle name="Обычный 6 2 2 4 2 5 5" xfId="0"/>
    <cellStyle name="Обычный 6 2 2 4 2 5 5 2" xfId="0"/>
    <cellStyle name="Обычный 6 2 2 4 2 5 6" xfId="0"/>
    <cellStyle name="Обычный 6 2 2 4 2 6" xfId="0"/>
    <cellStyle name="Обычный 6 2 2 4 2 6 2" xfId="0"/>
    <cellStyle name="Обычный 6 2 2 4 2 6 2 2" xfId="0"/>
    <cellStyle name="Обычный 6 2 2 4 2 6 2 2 2" xfId="0"/>
    <cellStyle name="Обычный 6 2 2 4 2 6 2 2 2 2" xfId="0"/>
    <cellStyle name="Обычный 6 2 2 4 2 6 2 2 3" xfId="0"/>
    <cellStyle name="Обычный 6 2 2 4 2 6 2 3" xfId="0"/>
    <cellStyle name="Обычный 6 2 2 4 2 6 2 3 2" xfId="0"/>
    <cellStyle name="Обычный 6 2 2 4 2 6 2 4" xfId="0"/>
    <cellStyle name="Обычный 6 2 2 4 2 6 3" xfId="0"/>
    <cellStyle name="Обычный 6 2 2 4 2 6 3 2" xfId="0"/>
    <cellStyle name="Обычный 6 2 2 4 2 6 3 2 2" xfId="0"/>
    <cellStyle name="Обычный 6 2 2 4 2 6 3 3" xfId="0"/>
    <cellStyle name="Обычный 6 2 2 4 2 6 4" xfId="0"/>
    <cellStyle name="Обычный 6 2 2 4 2 6 4 2" xfId="0"/>
    <cellStyle name="Обычный 6 2 2 4 2 6 5" xfId="0"/>
    <cellStyle name="Обычный 6 2 2 4 2 7" xfId="0"/>
    <cellStyle name="Обычный 6 2 2 4 2 7 2" xfId="0"/>
    <cellStyle name="Обычный 6 2 2 4 2 7 2 2" xfId="0"/>
    <cellStyle name="Обычный 6 2 2 4 2 7 2 2 2" xfId="0"/>
    <cellStyle name="Обычный 6 2 2 4 2 7 2 3" xfId="0"/>
    <cellStyle name="Обычный 6 2 2 4 2 7 3" xfId="0"/>
    <cellStyle name="Обычный 6 2 2 4 2 7 3 2" xfId="0"/>
    <cellStyle name="Обычный 6 2 2 4 2 7 4" xfId="0"/>
    <cellStyle name="Обычный 6 2 2 4 2 8" xfId="0"/>
    <cellStyle name="Обычный 6 2 2 4 2 8 2" xfId="0"/>
    <cellStyle name="Обычный 6 2 2 4 2 8 2 2" xfId="0"/>
    <cellStyle name="Обычный 6 2 2 4 2 8 3" xfId="0"/>
    <cellStyle name="Обычный 6 2 2 4 2 9" xfId="0"/>
    <cellStyle name="Обычный 6 2 2 4 2 9 2" xfId="0"/>
    <cellStyle name="Обычный 6 2 2 4 3" xfId="0"/>
    <cellStyle name="Обычный 6 2 2 4 3 2" xfId="0"/>
    <cellStyle name="Обычный 6 2 2 4 3 2 2" xfId="0"/>
    <cellStyle name="Обычный 6 2 2 4 3 2 2 2" xfId="0"/>
    <cellStyle name="Обычный 6 2 2 4 3 2 2 2 2" xfId="0"/>
    <cellStyle name="Обычный 6 2 2 4 3 2 2 2 2 2" xfId="0"/>
    <cellStyle name="Обычный 6 2 2 4 3 2 2 2 2 2 2" xfId="0"/>
    <cellStyle name="Обычный 6 2 2 4 3 2 2 2 2 2 2 2" xfId="0"/>
    <cellStyle name="Обычный 6 2 2 4 3 2 2 2 2 2 3" xfId="0"/>
    <cellStyle name="Обычный 6 2 2 4 3 2 2 2 2 3" xfId="0"/>
    <cellStyle name="Обычный 6 2 2 4 3 2 2 2 2 3 2" xfId="0"/>
    <cellStyle name="Обычный 6 2 2 4 3 2 2 2 2 4" xfId="0"/>
    <cellStyle name="Обычный 6 2 2 4 3 2 2 2 3" xfId="0"/>
    <cellStyle name="Обычный 6 2 2 4 3 2 2 2 3 2" xfId="0"/>
    <cellStyle name="Обычный 6 2 2 4 3 2 2 2 3 2 2" xfId="0"/>
    <cellStyle name="Обычный 6 2 2 4 3 2 2 2 3 3" xfId="0"/>
    <cellStyle name="Обычный 6 2 2 4 3 2 2 2 4" xfId="0"/>
    <cellStyle name="Обычный 6 2 2 4 3 2 2 2 4 2" xfId="0"/>
    <cellStyle name="Обычный 6 2 2 4 3 2 2 2 5" xfId="0"/>
    <cellStyle name="Обычный 6 2 2 4 3 2 2 3" xfId="0"/>
    <cellStyle name="Обычный 6 2 2 4 3 2 2 3 2" xfId="0"/>
    <cellStyle name="Обычный 6 2 2 4 3 2 2 3 2 2" xfId="0"/>
    <cellStyle name="Обычный 6 2 2 4 3 2 2 3 2 2 2" xfId="0"/>
    <cellStyle name="Обычный 6 2 2 4 3 2 2 3 2 3" xfId="0"/>
    <cellStyle name="Обычный 6 2 2 4 3 2 2 3 3" xfId="0"/>
    <cellStyle name="Обычный 6 2 2 4 3 2 2 3 3 2" xfId="0"/>
    <cellStyle name="Обычный 6 2 2 4 3 2 2 3 4" xfId="0"/>
    <cellStyle name="Обычный 6 2 2 4 3 2 2 4" xfId="0"/>
    <cellStyle name="Обычный 6 2 2 4 3 2 2 4 2" xfId="0"/>
    <cellStyle name="Обычный 6 2 2 4 3 2 2 4 2 2" xfId="0"/>
    <cellStyle name="Обычный 6 2 2 4 3 2 2 4 3" xfId="0"/>
    <cellStyle name="Обычный 6 2 2 4 3 2 2 5" xfId="0"/>
    <cellStyle name="Обычный 6 2 2 4 3 2 2 5 2" xfId="0"/>
    <cellStyle name="Обычный 6 2 2 4 3 2 2 6" xfId="0"/>
    <cellStyle name="Обычный 6 2 2 4 3 2 3" xfId="0"/>
    <cellStyle name="Обычный 6 2 2 4 3 2 3 2" xfId="0"/>
    <cellStyle name="Обычный 6 2 2 4 3 2 3 2 2" xfId="0"/>
    <cellStyle name="Обычный 6 2 2 4 3 2 3 2 2 2" xfId="0"/>
    <cellStyle name="Обычный 6 2 2 4 3 2 3 2 2 2 2" xfId="0"/>
    <cellStyle name="Обычный 6 2 2 4 3 2 3 2 2 3" xfId="0"/>
    <cellStyle name="Обычный 6 2 2 4 3 2 3 2 3" xfId="0"/>
    <cellStyle name="Обычный 6 2 2 4 3 2 3 2 3 2" xfId="0"/>
    <cellStyle name="Обычный 6 2 2 4 3 2 3 2 4" xfId="0"/>
    <cellStyle name="Обычный 6 2 2 4 3 2 3 3" xfId="0"/>
    <cellStyle name="Обычный 6 2 2 4 3 2 3 3 2" xfId="0"/>
    <cellStyle name="Обычный 6 2 2 4 3 2 3 3 2 2" xfId="0"/>
    <cellStyle name="Обычный 6 2 2 4 3 2 3 3 3" xfId="0"/>
    <cellStyle name="Обычный 6 2 2 4 3 2 3 4" xfId="0"/>
    <cellStyle name="Обычный 6 2 2 4 3 2 3 4 2" xfId="0"/>
    <cellStyle name="Обычный 6 2 2 4 3 2 3 5" xfId="0"/>
    <cellStyle name="Обычный 6 2 2 4 3 2 4" xfId="0"/>
    <cellStyle name="Обычный 6 2 2 4 3 2 4 2" xfId="0"/>
    <cellStyle name="Обычный 6 2 2 4 3 2 4 2 2" xfId="0"/>
    <cellStyle name="Обычный 6 2 2 4 3 2 4 2 2 2" xfId="0"/>
    <cellStyle name="Обычный 6 2 2 4 3 2 4 2 3" xfId="0"/>
    <cellStyle name="Обычный 6 2 2 4 3 2 4 3" xfId="0"/>
    <cellStyle name="Обычный 6 2 2 4 3 2 4 3 2" xfId="0"/>
    <cellStyle name="Обычный 6 2 2 4 3 2 4 4" xfId="0"/>
    <cellStyle name="Обычный 6 2 2 4 3 2 5" xfId="0"/>
    <cellStyle name="Обычный 6 2 2 4 3 2 5 2" xfId="0"/>
    <cellStyle name="Обычный 6 2 2 4 3 2 5 2 2" xfId="0"/>
    <cellStyle name="Обычный 6 2 2 4 3 2 5 3" xfId="0"/>
    <cellStyle name="Обычный 6 2 2 4 3 2 6" xfId="0"/>
    <cellStyle name="Обычный 6 2 2 4 3 2 6 2" xfId="0"/>
    <cellStyle name="Обычный 6 2 2 4 3 2 7" xfId="0"/>
    <cellStyle name="Обычный 6 2 2 4 3 3" xfId="0"/>
    <cellStyle name="Обычный 6 2 2 4 3 3 2" xfId="0"/>
    <cellStyle name="Обычный 6 2 2 4 3 3 2 2" xfId="0"/>
    <cellStyle name="Обычный 6 2 2 4 3 3 2 2 2" xfId="0"/>
    <cellStyle name="Обычный 6 2 2 4 3 3 2 2 2 2" xfId="0"/>
    <cellStyle name="Обычный 6 2 2 4 3 3 2 2 2 2 2" xfId="0"/>
    <cellStyle name="Обычный 6 2 2 4 3 3 2 2 2 3" xfId="0"/>
    <cellStyle name="Обычный 6 2 2 4 3 3 2 2 3" xfId="0"/>
    <cellStyle name="Обычный 6 2 2 4 3 3 2 2 3 2" xfId="0"/>
    <cellStyle name="Обычный 6 2 2 4 3 3 2 2 4" xfId="0"/>
    <cellStyle name="Обычный 6 2 2 4 3 3 2 3" xfId="0"/>
    <cellStyle name="Обычный 6 2 2 4 3 3 2 3 2" xfId="0"/>
    <cellStyle name="Обычный 6 2 2 4 3 3 2 3 2 2" xfId="0"/>
    <cellStyle name="Обычный 6 2 2 4 3 3 2 3 3" xfId="0"/>
    <cellStyle name="Обычный 6 2 2 4 3 3 2 4" xfId="0"/>
    <cellStyle name="Обычный 6 2 2 4 3 3 2 4 2" xfId="0"/>
    <cellStyle name="Обычный 6 2 2 4 3 3 2 5" xfId="0"/>
    <cellStyle name="Обычный 6 2 2 4 3 3 3" xfId="0"/>
    <cellStyle name="Обычный 6 2 2 4 3 3 3 2" xfId="0"/>
    <cellStyle name="Обычный 6 2 2 4 3 3 3 2 2" xfId="0"/>
    <cellStyle name="Обычный 6 2 2 4 3 3 3 2 2 2" xfId="0"/>
    <cellStyle name="Обычный 6 2 2 4 3 3 3 2 3" xfId="0"/>
    <cellStyle name="Обычный 6 2 2 4 3 3 3 3" xfId="0"/>
    <cellStyle name="Обычный 6 2 2 4 3 3 3 3 2" xfId="0"/>
    <cellStyle name="Обычный 6 2 2 4 3 3 3 4" xfId="0"/>
    <cellStyle name="Обычный 6 2 2 4 3 3 4" xfId="0"/>
    <cellStyle name="Обычный 6 2 2 4 3 3 4 2" xfId="0"/>
    <cellStyle name="Обычный 6 2 2 4 3 3 4 2 2" xfId="0"/>
    <cellStyle name="Обычный 6 2 2 4 3 3 4 3" xfId="0"/>
    <cellStyle name="Обычный 6 2 2 4 3 3 5" xfId="0"/>
    <cellStyle name="Обычный 6 2 2 4 3 3 5 2" xfId="0"/>
    <cellStyle name="Обычный 6 2 2 4 3 3 6" xfId="0"/>
    <cellStyle name="Обычный 6 2 2 4 3 4" xfId="0"/>
    <cellStyle name="Обычный 6 2 2 4 3 4 2" xfId="0"/>
    <cellStyle name="Обычный 6 2 2 4 3 4 2 2" xfId="0"/>
    <cellStyle name="Обычный 6 2 2 4 3 4 2 2 2" xfId="0"/>
    <cellStyle name="Обычный 6 2 2 4 3 4 2 2 2 2" xfId="0"/>
    <cellStyle name="Обычный 6 2 2 4 3 4 2 2 3" xfId="0"/>
    <cellStyle name="Обычный 6 2 2 4 3 4 2 3" xfId="0"/>
    <cellStyle name="Обычный 6 2 2 4 3 4 2 3 2" xfId="0"/>
    <cellStyle name="Обычный 6 2 2 4 3 4 2 4" xfId="0"/>
    <cellStyle name="Обычный 6 2 2 4 3 4 3" xfId="0"/>
    <cellStyle name="Обычный 6 2 2 4 3 4 3 2" xfId="0"/>
    <cellStyle name="Обычный 6 2 2 4 3 4 3 2 2" xfId="0"/>
    <cellStyle name="Обычный 6 2 2 4 3 4 3 3" xfId="0"/>
    <cellStyle name="Обычный 6 2 2 4 3 4 4" xfId="0"/>
    <cellStyle name="Обычный 6 2 2 4 3 4 4 2" xfId="0"/>
    <cellStyle name="Обычный 6 2 2 4 3 4 5" xfId="0"/>
    <cellStyle name="Обычный 6 2 2 4 3 5" xfId="0"/>
    <cellStyle name="Обычный 6 2 2 4 3 5 2" xfId="0"/>
    <cellStyle name="Обычный 6 2 2 4 3 5 2 2" xfId="0"/>
    <cellStyle name="Обычный 6 2 2 4 3 5 2 2 2" xfId="0"/>
    <cellStyle name="Обычный 6 2 2 4 3 5 2 3" xfId="0"/>
    <cellStyle name="Обычный 6 2 2 4 3 5 3" xfId="0"/>
    <cellStyle name="Обычный 6 2 2 4 3 5 3 2" xfId="0"/>
    <cellStyle name="Обычный 6 2 2 4 3 5 4" xfId="0"/>
    <cellStyle name="Обычный 6 2 2 4 3 6" xfId="0"/>
    <cellStyle name="Обычный 6 2 2 4 3 6 2" xfId="0"/>
    <cellStyle name="Обычный 6 2 2 4 3 6 2 2" xfId="0"/>
    <cellStyle name="Обычный 6 2 2 4 3 6 3" xfId="0"/>
    <cellStyle name="Обычный 6 2 2 4 3 7" xfId="0"/>
    <cellStyle name="Обычный 6 2 2 4 3 7 2" xfId="0"/>
    <cellStyle name="Обычный 6 2 2 4 3 8" xfId="0"/>
    <cellStyle name="Обычный 6 2 2 4 4" xfId="0"/>
    <cellStyle name="Обычный 6 2 2 4 4 2" xfId="0"/>
    <cellStyle name="Обычный 6 2 2 4 4 2 2" xfId="0"/>
    <cellStyle name="Обычный 6 2 2 4 4 2 2 2" xfId="0"/>
    <cellStyle name="Обычный 6 2 2 4 4 2 2 2 2" xfId="0"/>
    <cellStyle name="Обычный 6 2 2 4 4 2 2 2 2 2" xfId="0"/>
    <cellStyle name="Обычный 6 2 2 4 4 2 2 2 2 2 2" xfId="0"/>
    <cellStyle name="Обычный 6 2 2 4 4 2 2 2 2 2 2 2" xfId="0"/>
    <cellStyle name="Обычный 6 2 2 4 4 2 2 2 2 2 3" xfId="0"/>
    <cellStyle name="Обычный 6 2 2 4 4 2 2 2 2 3" xfId="0"/>
    <cellStyle name="Обычный 6 2 2 4 4 2 2 2 2 3 2" xfId="0"/>
    <cellStyle name="Обычный 6 2 2 4 4 2 2 2 2 4" xfId="0"/>
    <cellStyle name="Обычный 6 2 2 4 4 2 2 2 3" xfId="0"/>
    <cellStyle name="Обычный 6 2 2 4 4 2 2 2 3 2" xfId="0"/>
    <cellStyle name="Обычный 6 2 2 4 4 2 2 2 3 2 2" xfId="0"/>
    <cellStyle name="Обычный 6 2 2 4 4 2 2 2 3 3" xfId="0"/>
    <cellStyle name="Обычный 6 2 2 4 4 2 2 2 4" xfId="0"/>
    <cellStyle name="Обычный 6 2 2 4 4 2 2 2 4 2" xfId="0"/>
    <cellStyle name="Обычный 6 2 2 4 4 2 2 2 5" xfId="0"/>
    <cellStyle name="Обычный 6 2 2 4 4 2 2 3" xfId="0"/>
    <cellStyle name="Обычный 6 2 2 4 4 2 2 3 2" xfId="0"/>
    <cellStyle name="Обычный 6 2 2 4 4 2 2 3 2 2" xfId="0"/>
    <cellStyle name="Обычный 6 2 2 4 4 2 2 3 2 2 2" xfId="0"/>
    <cellStyle name="Обычный 6 2 2 4 4 2 2 3 2 3" xfId="0"/>
    <cellStyle name="Обычный 6 2 2 4 4 2 2 3 3" xfId="0"/>
    <cellStyle name="Обычный 6 2 2 4 4 2 2 3 3 2" xfId="0"/>
    <cellStyle name="Обычный 6 2 2 4 4 2 2 3 4" xfId="0"/>
    <cellStyle name="Обычный 6 2 2 4 4 2 2 4" xfId="0"/>
    <cellStyle name="Обычный 6 2 2 4 4 2 2 4 2" xfId="0"/>
    <cellStyle name="Обычный 6 2 2 4 4 2 2 4 2 2" xfId="0"/>
    <cellStyle name="Обычный 6 2 2 4 4 2 2 4 3" xfId="0"/>
    <cellStyle name="Обычный 6 2 2 4 4 2 2 5" xfId="0"/>
    <cellStyle name="Обычный 6 2 2 4 4 2 2 5 2" xfId="0"/>
    <cellStyle name="Обычный 6 2 2 4 4 2 2 6" xfId="0"/>
    <cellStyle name="Обычный 6 2 2 4 4 2 3" xfId="0"/>
    <cellStyle name="Обычный 6 2 2 4 4 2 3 2" xfId="0"/>
    <cellStyle name="Обычный 6 2 2 4 4 2 3 2 2" xfId="0"/>
    <cellStyle name="Обычный 6 2 2 4 4 2 3 2 2 2" xfId="0"/>
    <cellStyle name="Обычный 6 2 2 4 4 2 3 2 2 2 2" xfId="0"/>
    <cellStyle name="Обычный 6 2 2 4 4 2 3 2 2 3" xfId="0"/>
    <cellStyle name="Обычный 6 2 2 4 4 2 3 2 3" xfId="0"/>
    <cellStyle name="Обычный 6 2 2 4 4 2 3 2 3 2" xfId="0"/>
    <cellStyle name="Обычный 6 2 2 4 4 2 3 2 4" xfId="0"/>
    <cellStyle name="Обычный 6 2 2 4 4 2 3 3" xfId="0"/>
    <cellStyle name="Обычный 6 2 2 4 4 2 3 3 2" xfId="0"/>
    <cellStyle name="Обычный 6 2 2 4 4 2 3 3 2 2" xfId="0"/>
    <cellStyle name="Обычный 6 2 2 4 4 2 3 3 3" xfId="0"/>
    <cellStyle name="Обычный 6 2 2 4 4 2 3 4" xfId="0"/>
    <cellStyle name="Обычный 6 2 2 4 4 2 3 4 2" xfId="0"/>
    <cellStyle name="Обычный 6 2 2 4 4 2 3 5" xfId="0"/>
    <cellStyle name="Обычный 6 2 2 4 4 2 4" xfId="0"/>
    <cellStyle name="Обычный 6 2 2 4 4 2 4 2" xfId="0"/>
    <cellStyle name="Обычный 6 2 2 4 4 2 4 2 2" xfId="0"/>
    <cellStyle name="Обычный 6 2 2 4 4 2 4 2 2 2" xfId="0"/>
    <cellStyle name="Обычный 6 2 2 4 4 2 4 2 3" xfId="0"/>
    <cellStyle name="Обычный 6 2 2 4 4 2 4 3" xfId="0"/>
    <cellStyle name="Обычный 6 2 2 4 4 2 4 3 2" xfId="0"/>
    <cellStyle name="Обычный 6 2 2 4 4 2 4 4" xfId="0"/>
    <cellStyle name="Обычный 6 2 2 4 4 2 5" xfId="0"/>
    <cellStyle name="Обычный 6 2 2 4 4 2 5 2" xfId="0"/>
    <cellStyle name="Обычный 6 2 2 4 4 2 5 2 2" xfId="0"/>
    <cellStyle name="Обычный 6 2 2 4 4 2 5 3" xfId="0"/>
    <cellStyle name="Обычный 6 2 2 4 4 2 6" xfId="0"/>
    <cellStyle name="Обычный 6 2 2 4 4 2 6 2" xfId="0"/>
    <cellStyle name="Обычный 6 2 2 4 4 2 7" xfId="0"/>
    <cellStyle name="Обычный 6 2 2 4 4 3" xfId="0"/>
    <cellStyle name="Обычный 6 2 2 4 4 3 2" xfId="0"/>
    <cellStyle name="Обычный 6 2 2 4 4 3 2 2" xfId="0"/>
    <cellStyle name="Обычный 6 2 2 4 4 3 2 2 2" xfId="0"/>
    <cellStyle name="Обычный 6 2 2 4 4 3 2 2 2 2" xfId="0"/>
    <cellStyle name="Обычный 6 2 2 4 4 3 2 2 2 2 2" xfId="0"/>
    <cellStyle name="Обычный 6 2 2 4 4 3 2 2 2 3" xfId="0"/>
    <cellStyle name="Обычный 6 2 2 4 4 3 2 2 3" xfId="0"/>
    <cellStyle name="Обычный 6 2 2 4 4 3 2 2 3 2" xfId="0"/>
    <cellStyle name="Обычный 6 2 2 4 4 3 2 2 4" xfId="0"/>
    <cellStyle name="Обычный 6 2 2 4 4 3 2 3" xfId="0"/>
    <cellStyle name="Обычный 6 2 2 4 4 3 2 3 2" xfId="0"/>
    <cellStyle name="Обычный 6 2 2 4 4 3 2 3 2 2" xfId="0"/>
    <cellStyle name="Обычный 6 2 2 4 4 3 2 3 3" xfId="0"/>
    <cellStyle name="Обычный 6 2 2 4 4 3 2 4" xfId="0"/>
    <cellStyle name="Обычный 6 2 2 4 4 3 2 4 2" xfId="0"/>
    <cellStyle name="Обычный 6 2 2 4 4 3 2 5" xfId="0"/>
    <cellStyle name="Обычный 6 2 2 4 4 3 3" xfId="0"/>
    <cellStyle name="Обычный 6 2 2 4 4 3 3 2" xfId="0"/>
    <cellStyle name="Обычный 6 2 2 4 4 3 3 2 2" xfId="0"/>
    <cellStyle name="Обычный 6 2 2 4 4 3 3 2 2 2" xfId="0"/>
    <cellStyle name="Обычный 6 2 2 4 4 3 3 2 3" xfId="0"/>
    <cellStyle name="Обычный 6 2 2 4 4 3 3 3" xfId="0"/>
    <cellStyle name="Обычный 6 2 2 4 4 3 3 3 2" xfId="0"/>
    <cellStyle name="Обычный 6 2 2 4 4 3 3 4" xfId="0"/>
    <cellStyle name="Обычный 6 2 2 4 4 3 4" xfId="0"/>
    <cellStyle name="Обычный 6 2 2 4 4 3 4 2" xfId="0"/>
    <cellStyle name="Обычный 6 2 2 4 4 3 4 2 2" xfId="0"/>
    <cellStyle name="Обычный 6 2 2 4 4 3 4 3" xfId="0"/>
    <cellStyle name="Обычный 6 2 2 4 4 3 5" xfId="0"/>
    <cellStyle name="Обычный 6 2 2 4 4 3 5 2" xfId="0"/>
    <cellStyle name="Обычный 6 2 2 4 4 3 6" xfId="0"/>
    <cellStyle name="Обычный 6 2 2 4 4 4" xfId="0"/>
    <cellStyle name="Обычный 6 2 2 4 4 4 2" xfId="0"/>
    <cellStyle name="Обычный 6 2 2 4 4 4 2 2" xfId="0"/>
    <cellStyle name="Обычный 6 2 2 4 4 4 2 2 2" xfId="0"/>
    <cellStyle name="Обычный 6 2 2 4 4 4 2 2 2 2" xfId="0"/>
    <cellStyle name="Обычный 6 2 2 4 4 4 2 2 3" xfId="0"/>
    <cellStyle name="Обычный 6 2 2 4 4 4 2 3" xfId="0"/>
    <cellStyle name="Обычный 6 2 2 4 4 4 2 3 2" xfId="0"/>
    <cellStyle name="Обычный 6 2 2 4 4 4 2 4" xfId="0"/>
    <cellStyle name="Обычный 6 2 2 4 4 4 3" xfId="0"/>
    <cellStyle name="Обычный 6 2 2 4 4 4 3 2" xfId="0"/>
    <cellStyle name="Обычный 6 2 2 4 4 4 3 2 2" xfId="0"/>
    <cellStyle name="Обычный 6 2 2 4 4 4 3 3" xfId="0"/>
    <cellStyle name="Обычный 6 2 2 4 4 4 4" xfId="0"/>
    <cellStyle name="Обычный 6 2 2 4 4 4 4 2" xfId="0"/>
    <cellStyle name="Обычный 6 2 2 4 4 4 5" xfId="0"/>
    <cellStyle name="Обычный 6 2 2 4 4 5" xfId="0"/>
    <cellStyle name="Обычный 6 2 2 4 4 5 2" xfId="0"/>
    <cellStyle name="Обычный 6 2 2 4 4 5 2 2" xfId="0"/>
    <cellStyle name="Обычный 6 2 2 4 4 5 2 2 2" xfId="0"/>
    <cellStyle name="Обычный 6 2 2 4 4 5 2 3" xfId="0"/>
    <cellStyle name="Обычный 6 2 2 4 4 5 3" xfId="0"/>
    <cellStyle name="Обычный 6 2 2 4 4 5 3 2" xfId="0"/>
    <cellStyle name="Обычный 6 2 2 4 4 5 4" xfId="0"/>
    <cellStyle name="Обычный 6 2 2 4 4 6" xfId="0"/>
    <cellStyle name="Обычный 6 2 2 4 4 6 2" xfId="0"/>
    <cellStyle name="Обычный 6 2 2 4 4 6 2 2" xfId="0"/>
    <cellStyle name="Обычный 6 2 2 4 4 6 3" xfId="0"/>
    <cellStyle name="Обычный 6 2 2 4 4 7" xfId="0"/>
    <cellStyle name="Обычный 6 2 2 4 4 7 2" xfId="0"/>
    <cellStyle name="Обычный 6 2 2 4 4 8" xfId="0"/>
    <cellStyle name="Обычный 6 2 2 4 5" xfId="0"/>
    <cellStyle name="Обычный 6 2 2 4 5 2" xfId="0"/>
    <cellStyle name="Обычный 6 2 2 4 5 2 2" xfId="0"/>
    <cellStyle name="Обычный 6 2 2 4 5 2 2 2" xfId="0"/>
    <cellStyle name="Обычный 6 2 2 4 5 2 2 2 2" xfId="0"/>
    <cellStyle name="Обычный 6 2 2 4 5 2 2 2 2 2" xfId="0"/>
    <cellStyle name="Обычный 6 2 2 4 5 2 2 2 2 2 2" xfId="0"/>
    <cellStyle name="Обычный 6 2 2 4 5 2 2 2 2 3" xfId="0"/>
    <cellStyle name="Обычный 6 2 2 4 5 2 2 2 3" xfId="0"/>
    <cellStyle name="Обычный 6 2 2 4 5 2 2 2 3 2" xfId="0"/>
    <cellStyle name="Обычный 6 2 2 4 5 2 2 2 4" xfId="0"/>
    <cellStyle name="Обычный 6 2 2 4 5 2 2 3" xfId="0"/>
    <cellStyle name="Обычный 6 2 2 4 5 2 2 3 2" xfId="0"/>
    <cellStyle name="Обычный 6 2 2 4 5 2 2 3 2 2" xfId="0"/>
    <cellStyle name="Обычный 6 2 2 4 5 2 2 3 3" xfId="0"/>
    <cellStyle name="Обычный 6 2 2 4 5 2 2 4" xfId="0"/>
    <cellStyle name="Обычный 6 2 2 4 5 2 2 4 2" xfId="0"/>
    <cellStyle name="Обычный 6 2 2 4 5 2 2 5" xfId="0"/>
    <cellStyle name="Обычный 6 2 2 4 5 2 3" xfId="0"/>
    <cellStyle name="Обычный 6 2 2 4 5 2 3 2" xfId="0"/>
    <cellStyle name="Обычный 6 2 2 4 5 2 3 2 2" xfId="0"/>
    <cellStyle name="Обычный 6 2 2 4 5 2 3 2 2 2" xfId="0"/>
    <cellStyle name="Обычный 6 2 2 4 5 2 3 2 3" xfId="0"/>
    <cellStyle name="Обычный 6 2 2 4 5 2 3 3" xfId="0"/>
    <cellStyle name="Обычный 6 2 2 4 5 2 3 3 2" xfId="0"/>
    <cellStyle name="Обычный 6 2 2 4 5 2 3 4" xfId="0"/>
    <cellStyle name="Обычный 6 2 2 4 5 2 4" xfId="0"/>
    <cellStyle name="Обычный 6 2 2 4 5 2 4 2" xfId="0"/>
    <cellStyle name="Обычный 6 2 2 4 5 2 4 2 2" xfId="0"/>
    <cellStyle name="Обычный 6 2 2 4 5 2 4 3" xfId="0"/>
    <cellStyle name="Обычный 6 2 2 4 5 2 5" xfId="0"/>
    <cellStyle name="Обычный 6 2 2 4 5 2 5 2" xfId="0"/>
    <cellStyle name="Обычный 6 2 2 4 5 2 6" xfId="0"/>
    <cellStyle name="Обычный 6 2 2 4 5 3" xfId="0"/>
    <cellStyle name="Обычный 6 2 2 4 5 3 2" xfId="0"/>
    <cellStyle name="Обычный 6 2 2 4 5 3 2 2" xfId="0"/>
    <cellStyle name="Обычный 6 2 2 4 5 3 2 2 2" xfId="0"/>
    <cellStyle name="Обычный 6 2 2 4 5 3 2 2 2 2" xfId="0"/>
    <cellStyle name="Обычный 6 2 2 4 5 3 2 2 3" xfId="0"/>
    <cellStyle name="Обычный 6 2 2 4 5 3 2 3" xfId="0"/>
    <cellStyle name="Обычный 6 2 2 4 5 3 2 3 2" xfId="0"/>
    <cellStyle name="Обычный 6 2 2 4 5 3 2 4" xfId="0"/>
    <cellStyle name="Обычный 6 2 2 4 5 3 3" xfId="0"/>
    <cellStyle name="Обычный 6 2 2 4 5 3 3 2" xfId="0"/>
    <cellStyle name="Обычный 6 2 2 4 5 3 3 2 2" xfId="0"/>
    <cellStyle name="Обычный 6 2 2 4 5 3 3 3" xfId="0"/>
    <cellStyle name="Обычный 6 2 2 4 5 3 4" xfId="0"/>
    <cellStyle name="Обычный 6 2 2 4 5 3 4 2" xfId="0"/>
    <cellStyle name="Обычный 6 2 2 4 5 3 5" xfId="0"/>
    <cellStyle name="Обычный 6 2 2 4 5 4" xfId="0"/>
    <cellStyle name="Обычный 6 2 2 4 5 4 2" xfId="0"/>
    <cellStyle name="Обычный 6 2 2 4 5 4 2 2" xfId="0"/>
    <cellStyle name="Обычный 6 2 2 4 5 4 2 2 2" xfId="0"/>
    <cellStyle name="Обычный 6 2 2 4 5 4 2 3" xfId="0"/>
    <cellStyle name="Обычный 6 2 2 4 5 4 3" xfId="0"/>
    <cellStyle name="Обычный 6 2 2 4 5 4 3 2" xfId="0"/>
    <cellStyle name="Обычный 6 2 2 4 5 4 4" xfId="0"/>
    <cellStyle name="Обычный 6 2 2 4 5 5" xfId="0"/>
    <cellStyle name="Обычный 6 2 2 4 5 5 2" xfId="0"/>
    <cellStyle name="Обычный 6 2 2 4 5 5 2 2" xfId="0"/>
    <cellStyle name="Обычный 6 2 2 4 5 5 3" xfId="0"/>
    <cellStyle name="Обычный 6 2 2 4 5 6" xfId="0"/>
    <cellStyle name="Обычный 6 2 2 4 5 6 2" xfId="0"/>
    <cellStyle name="Обычный 6 2 2 4 5 7" xfId="0"/>
    <cellStyle name="Обычный 6 2 2 4 6" xfId="0"/>
    <cellStyle name="Обычный 6 2 2 4 6 2" xfId="0"/>
    <cellStyle name="Обычный 6 2 2 4 6 2 2" xfId="0"/>
    <cellStyle name="Обычный 6 2 2 4 6 2 2 2" xfId="0"/>
    <cellStyle name="Обычный 6 2 2 4 6 2 2 2 2" xfId="0"/>
    <cellStyle name="Обычный 6 2 2 4 6 2 2 2 2 2" xfId="0"/>
    <cellStyle name="Обычный 6 2 2 4 6 2 2 2 3" xfId="0"/>
    <cellStyle name="Обычный 6 2 2 4 6 2 2 3" xfId="0"/>
    <cellStyle name="Обычный 6 2 2 4 6 2 2 3 2" xfId="0"/>
    <cellStyle name="Обычный 6 2 2 4 6 2 2 4" xfId="0"/>
    <cellStyle name="Обычный 6 2 2 4 6 2 3" xfId="0"/>
    <cellStyle name="Обычный 6 2 2 4 6 2 3 2" xfId="0"/>
    <cellStyle name="Обычный 6 2 2 4 6 2 3 2 2" xfId="0"/>
    <cellStyle name="Обычный 6 2 2 4 6 2 3 3" xfId="0"/>
    <cellStyle name="Обычный 6 2 2 4 6 2 4" xfId="0"/>
    <cellStyle name="Обычный 6 2 2 4 6 2 4 2" xfId="0"/>
    <cellStyle name="Обычный 6 2 2 4 6 2 5" xfId="0"/>
    <cellStyle name="Обычный 6 2 2 4 6 3" xfId="0"/>
    <cellStyle name="Обычный 6 2 2 4 6 3 2" xfId="0"/>
    <cellStyle name="Обычный 6 2 2 4 6 3 2 2" xfId="0"/>
    <cellStyle name="Обычный 6 2 2 4 6 3 2 2 2" xfId="0"/>
    <cellStyle name="Обычный 6 2 2 4 6 3 2 3" xfId="0"/>
    <cellStyle name="Обычный 6 2 2 4 6 3 3" xfId="0"/>
    <cellStyle name="Обычный 6 2 2 4 6 3 3 2" xfId="0"/>
    <cellStyle name="Обычный 6 2 2 4 6 3 4" xfId="0"/>
    <cellStyle name="Обычный 6 2 2 4 6 4" xfId="0"/>
    <cellStyle name="Обычный 6 2 2 4 6 4 2" xfId="0"/>
    <cellStyle name="Обычный 6 2 2 4 6 4 2 2" xfId="0"/>
    <cellStyle name="Обычный 6 2 2 4 6 4 3" xfId="0"/>
    <cellStyle name="Обычный 6 2 2 4 6 5" xfId="0"/>
    <cellStyle name="Обычный 6 2 2 4 6 5 2" xfId="0"/>
    <cellStyle name="Обычный 6 2 2 4 6 6" xfId="0"/>
    <cellStyle name="Обычный 6 2 2 4 7" xfId="0"/>
    <cellStyle name="Обычный 6 2 2 4 7 2" xfId="0"/>
    <cellStyle name="Обычный 6 2 2 4 7 2 2" xfId="0"/>
    <cellStyle name="Обычный 6 2 2 4 7 2 2 2" xfId="0"/>
    <cellStyle name="Обычный 6 2 2 4 7 2 2 2 2" xfId="0"/>
    <cellStyle name="Обычный 6 2 2 4 7 2 2 3" xfId="0"/>
    <cellStyle name="Обычный 6 2 2 4 7 2 3" xfId="0"/>
    <cellStyle name="Обычный 6 2 2 4 7 2 3 2" xfId="0"/>
    <cellStyle name="Обычный 6 2 2 4 7 2 4" xfId="0"/>
    <cellStyle name="Обычный 6 2 2 4 7 3" xfId="0"/>
    <cellStyle name="Обычный 6 2 2 4 7 3 2" xfId="0"/>
    <cellStyle name="Обычный 6 2 2 4 7 3 2 2" xfId="0"/>
    <cellStyle name="Обычный 6 2 2 4 7 3 3" xfId="0"/>
    <cellStyle name="Обычный 6 2 2 4 7 4" xfId="0"/>
    <cellStyle name="Обычный 6 2 2 4 7 4 2" xfId="0"/>
    <cellStyle name="Обычный 6 2 2 4 7 5" xfId="0"/>
    <cellStyle name="Обычный 6 2 2 4 8" xfId="0"/>
    <cellStyle name="Обычный 6 2 2 4 8 2" xfId="0"/>
    <cellStyle name="Обычный 6 2 2 4 8 2 2" xfId="0"/>
    <cellStyle name="Обычный 6 2 2 4 8 2 2 2" xfId="0"/>
    <cellStyle name="Обычный 6 2 2 4 8 2 3" xfId="0"/>
    <cellStyle name="Обычный 6 2 2 4 8 3" xfId="0"/>
    <cellStyle name="Обычный 6 2 2 4 8 3 2" xfId="0"/>
    <cellStyle name="Обычный 6 2 2 4 8 4" xfId="0"/>
    <cellStyle name="Обычный 6 2 2 4 9" xfId="0"/>
    <cellStyle name="Обычный 6 2 2 4 9 2" xfId="0"/>
    <cellStyle name="Обычный 6 2 2 4 9 2 2" xfId="0"/>
    <cellStyle name="Обычный 6 2 2 4 9 3" xfId="0"/>
    <cellStyle name="Обычный 6 2 2 5" xfId="0"/>
    <cellStyle name="Обычный 6 2 2 5 10" xfId="0"/>
    <cellStyle name="Обычный 6 2 2 5 2" xfId="0"/>
    <cellStyle name="Обычный 6 2 2 5 2 2" xfId="0"/>
    <cellStyle name="Обычный 6 2 2 5 2 2 2" xfId="0"/>
    <cellStyle name="Обычный 6 2 2 5 2 2 2 2" xfId="0"/>
    <cellStyle name="Обычный 6 2 2 5 2 2 2 2 2" xfId="0"/>
    <cellStyle name="Обычный 6 2 2 5 2 2 2 2 2 2" xfId="0"/>
    <cellStyle name="Обычный 6 2 2 5 2 2 2 2 2 2 2" xfId="0"/>
    <cellStyle name="Обычный 6 2 2 5 2 2 2 2 2 2 2 2" xfId="0"/>
    <cellStyle name="Обычный 6 2 2 5 2 2 2 2 2 2 3" xfId="0"/>
    <cellStyle name="Обычный 6 2 2 5 2 2 2 2 2 3" xfId="0"/>
    <cellStyle name="Обычный 6 2 2 5 2 2 2 2 2 3 2" xfId="0"/>
    <cellStyle name="Обычный 6 2 2 5 2 2 2 2 2 4" xfId="0"/>
    <cellStyle name="Обычный 6 2 2 5 2 2 2 2 3" xfId="0"/>
    <cellStyle name="Обычный 6 2 2 5 2 2 2 2 3 2" xfId="0"/>
    <cellStyle name="Обычный 6 2 2 5 2 2 2 2 3 2 2" xfId="0"/>
    <cellStyle name="Обычный 6 2 2 5 2 2 2 2 3 3" xfId="0"/>
    <cellStyle name="Обычный 6 2 2 5 2 2 2 2 4" xfId="0"/>
    <cellStyle name="Обычный 6 2 2 5 2 2 2 2 4 2" xfId="0"/>
    <cellStyle name="Обычный 6 2 2 5 2 2 2 2 5" xfId="0"/>
    <cellStyle name="Обычный 6 2 2 5 2 2 2 3" xfId="0"/>
    <cellStyle name="Обычный 6 2 2 5 2 2 2 3 2" xfId="0"/>
    <cellStyle name="Обычный 6 2 2 5 2 2 2 3 2 2" xfId="0"/>
    <cellStyle name="Обычный 6 2 2 5 2 2 2 3 2 2 2" xfId="0"/>
    <cellStyle name="Обычный 6 2 2 5 2 2 2 3 2 3" xfId="0"/>
    <cellStyle name="Обычный 6 2 2 5 2 2 2 3 3" xfId="0"/>
    <cellStyle name="Обычный 6 2 2 5 2 2 2 3 3 2" xfId="0"/>
    <cellStyle name="Обычный 6 2 2 5 2 2 2 3 4" xfId="0"/>
    <cellStyle name="Обычный 6 2 2 5 2 2 2 4" xfId="0"/>
    <cellStyle name="Обычный 6 2 2 5 2 2 2 4 2" xfId="0"/>
    <cellStyle name="Обычный 6 2 2 5 2 2 2 4 2 2" xfId="0"/>
    <cellStyle name="Обычный 6 2 2 5 2 2 2 4 3" xfId="0"/>
    <cellStyle name="Обычный 6 2 2 5 2 2 2 5" xfId="0"/>
    <cellStyle name="Обычный 6 2 2 5 2 2 2 5 2" xfId="0"/>
    <cellStyle name="Обычный 6 2 2 5 2 2 2 6" xfId="0"/>
    <cellStyle name="Обычный 6 2 2 5 2 2 3" xfId="0"/>
    <cellStyle name="Обычный 6 2 2 5 2 2 3 2" xfId="0"/>
    <cellStyle name="Обычный 6 2 2 5 2 2 3 2 2" xfId="0"/>
    <cellStyle name="Обычный 6 2 2 5 2 2 3 2 2 2" xfId="0"/>
    <cellStyle name="Обычный 6 2 2 5 2 2 3 2 2 2 2" xfId="0"/>
    <cellStyle name="Обычный 6 2 2 5 2 2 3 2 2 3" xfId="0"/>
    <cellStyle name="Обычный 6 2 2 5 2 2 3 2 3" xfId="0"/>
    <cellStyle name="Обычный 6 2 2 5 2 2 3 2 3 2" xfId="0"/>
    <cellStyle name="Обычный 6 2 2 5 2 2 3 2 4" xfId="0"/>
    <cellStyle name="Обычный 6 2 2 5 2 2 3 3" xfId="0"/>
    <cellStyle name="Обычный 6 2 2 5 2 2 3 3 2" xfId="0"/>
    <cellStyle name="Обычный 6 2 2 5 2 2 3 3 2 2" xfId="0"/>
    <cellStyle name="Обычный 6 2 2 5 2 2 3 3 3" xfId="0"/>
    <cellStyle name="Обычный 6 2 2 5 2 2 3 4" xfId="0"/>
    <cellStyle name="Обычный 6 2 2 5 2 2 3 4 2" xfId="0"/>
    <cellStyle name="Обычный 6 2 2 5 2 2 3 5" xfId="0"/>
    <cellStyle name="Обычный 6 2 2 5 2 2 4" xfId="0"/>
    <cellStyle name="Обычный 6 2 2 5 2 2 4 2" xfId="0"/>
    <cellStyle name="Обычный 6 2 2 5 2 2 4 2 2" xfId="0"/>
    <cellStyle name="Обычный 6 2 2 5 2 2 4 2 2 2" xfId="0"/>
    <cellStyle name="Обычный 6 2 2 5 2 2 4 2 3" xfId="0"/>
    <cellStyle name="Обычный 6 2 2 5 2 2 4 3" xfId="0"/>
    <cellStyle name="Обычный 6 2 2 5 2 2 4 3 2" xfId="0"/>
    <cellStyle name="Обычный 6 2 2 5 2 2 4 4" xfId="0"/>
    <cellStyle name="Обычный 6 2 2 5 2 2 5" xfId="0"/>
    <cellStyle name="Обычный 6 2 2 5 2 2 5 2" xfId="0"/>
    <cellStyle name="Обычный 6 2 2 5 2 2 5 2 2" xfId="0"/>
    <cellStyle name="Обычный 6 2 2 5 2 2 5 3" xfId="0"/>
    <cellStyle name="Обычный 6 2 2 5 2 2 6" xfId="0"/>
    <cellStyle name="Обычный 6 2 2 5 2 2 6 2" xfId="0"/>
    <cellStyle name="Обычный 6 2 2 5 2 2 7" xfId="0"/>
    <cellStyle name="Обычный 6 2 2 5 2 3" xfId="0"/>
    <cellStyle name="Обычный 6 2 2 5 2 3 2" xfId="0"/>
    <cellStyle name="Обычный 6 2 2 5 2 3 2 2" xfId="0"/>
    <cellStyle name="Обычный 6 2 2 5 2 3 2 2 2" xfId="0"/>
    <cellStyle name="Обычный 6 2 2 5 2 3 2 2 2 2" xfId="0"/>
    <cellStyle name="Обычный 6 2 2 5 2 3 2 2 2 2 2" xfId="0"/>
    <cellStyle name="Обычный 6 2 2 5 2 3 2 2 2 3" xfId="0"/>
    <cellStyle name="Обычный 6 2 2 5 2 3 2 2 3" xfId="0"/>
    <cellStyle name="Обычный 6 2 2 5 2 3 2 2 3 2" xfId="0"/>
    <cellStyle name="Обычный 6 2 2 5 2 3 2 2 4" xfId="0"/>
    <cellStyle name="Обычный 6 2 2 5 2 3 2 3" xfId="0"/>
    <cellStyle name="Обычный 6 2 2 5 2 3 2 3 2" xfId="0"/>
    <cellStyle name="Обычный 6 2 2 5 2 3 2 3 2 2" xfId="0"/>
    <cellStyle name="Обычный 6 2 2 5 2 3 2 3 3" xfId="0"/>
    <cellStyle name="Обычный 6 2 2 5 2 3 2 4" xfId="0"/>
    <cellStyle name="Обычный 6 2 2 5 2 3 2 4 2" xfId="0"/>
    <cellStyle name="Обычный 6 2 2 5 2 3 2 5" xfId="0"/>
    <cellStyle name="Обычный 6 2 2 5 2 3 3" xfId="0"/>
    <cellStyle name="Обычный 6 2 2 5 2 3 3 2" xfId="0"/>
    <cellStyle name="Обычный 6 2 2 5 2 3 3 2 2" xfId="0"/>
    <cellStyle name="Обычный 6 2 2 5 2 3 3 2 2 2" xfId="0"/>
    <cellStyle name="Обычный 6 2 2 5 2 3 3 2 3" xfId="0"/>
    <cellStyle name="Обычный 6 2 2 5 2 3 3 3" xfId="0"/>
    <cellStyle name="Обычный 6 2 2 5 2 3 3 3 2" xfId="0"/>
    <cellStyle name="Обычный 6 2 2 5 2 3 3 4" xfId="0"/>
    <cellStyle name="Обычный 6 2 2 5 2 3 4" xfId="0"/>
    <cellStyle name="Обычный 6 2 2 5 2 3 4 2" xfId="0"/>
    <cellStyle name="Обычный 6 2 2 5 2 3 4 2 2" xfId="0"/>
    <cellStyle name="Обычный 6 2 2 5 2 3 4 3" xfId="0"/>
    <cellStyle name="Обычный 6 2 2 5 2 3 5" xfId="0"/>
    <cellStyle name="Обычный 6 2 2 5 2 3 5 2" xfId="0"/>
    <cellStyle name="Обычный 6 2 2 5 2 3 6" xfId="0"/>
    <cellStyle name="Обычный 6 2 2 5 2 4" xfId="0"/>
    <cellStyle name="Обычный 6 2 2 5 2 4 2" xfId="0"/>
    <cellStyle name="Обычный 6 2 2 5 2 4 2 2" xfId="0"/>
    <cellStyle name="Обычный 6 2 2 5 2 4 2 2 2" xfId="0"/>
    <cellStyle name="Обычный 6 2 2 5 2 4 2 2 2 2" xfId="0"/>
    <cellStyle name="Обычный 6 2 2 5 2 4 2 2 3" xfId="0"/>
    <cellStyle name="Обычный 6 2 2 5 2 4 2 3" xfId="0"/>
    <cellStyle name="Обычный 6 2 2 5 2 4 2 3 2" xfId="0"/>
    <cellStyle name="Обычный 6 2 2 5 2 4 2 4" xfId="0"/>
    <cellStyle name="Обычный 6 2 2 5 2 4 3" xfId="0"/>
    <cellStyle name="Обычный 6 2 2 5 2 4 3 2" xfId="0"/>
    <cellStyle name="Обычный 6 2 2 5 2 4 3 2 2" xfId="0"/>
    <cellStyle name="Обычный 6 2 2 5 2 4 3 3" xfId="0"/>
    <cellStyle name="Обычный 6 2 2 5 2 4 4" xfId="0"/>
    <cellStyle name="Обычный 6 2 2 5 2 4 4 2" xfId="0"/>
    <cellStyle name="Обычный 6 2 2 5 2 4 5" xfId="0"/>
    <cellStyle name="Обычный 6 2 2 5 2 5" xfId="0"/>
    <cellStyle name="Обычный 6 2 2 5 2 5 2" xfId="0"/>
    <cellStyle name="Обычный 6 2 2 5 2 5 2 2" xfId="0"/>
    <cellStyle name="Обычный 6 2 2 5 2 5 2 2 2" xfId="0"/>
    <cellStyle name="Обычный 6 2 2 5 2 5 2 3" xfId="0"/>
    <cellStyle name="Обычный 6 2 2 5 2 5 3" xfId="0"/>
    <cellStyle name="Обычный 6 2 2 5 2 5 3 2" xfId="0"/>
    <cellStyle name="Обычный 6 2 2 5 2 5 4" xfId="0"/>
    <cellStyle name="Обычный 6 2 2 5 2 6" xfId="0"/>
    <cellStyle name="Обычный 6 2 2 5 2 6 2" xfId="0"/>
    <cellStyle name="Обычный 6 2 2 5 2 6 2 2" xfId="0"/>
    <cellStyle name="Обычный 6 2 2 5 2 6 3" xfId="0"/>
    <cellStyle name="Обычный 6 2 2 5 2 7" xfId="0"/>
    <cellStyle name="Обычный 6 2 2 5 2 7 2" xfId="0"/>
    <cellStyle name="Обычный 6 2 2 5 2 8" xfId="0"/>
    <cellStyle name="Обычный 6 2 2 5 3" xfId="0"/>
    <cellStyle name="Обычный 6 2 2 5 3 2" xfId="0"/>
    <cellStyle name="Обычный 6 2 2 5 3 2 2" xfId="0"/>
    <cellStyle name="Обычный 6 2 2 5 3 2 2 2" xfId="0"/>
    <cellStyle name="Обычный 6 2 2 5 3 2 2 2 2" xfId="0"/>
    <cellStyle name="Обычный 6 2 2 5 3 2 2 2 2 2" xfId="0"/>
    <cellStyle name="Обычный 6 2 2 5 3 2 2 2 2 2 2" xfId="0"/>
    <cellStyle name="Обычный 6 2 2 5 3 2 2 2 2 2 2 2" xfId="0"/>
    <cellStyle name="Обычный 6 2 2 5 3 2 2 2 2 2 3" xfId="0"/>
    <cellStyle name="Обычный 6 2 2 5 3 2 2 2 2 3" xfId="0"/>
    <cellStyle name="Обычный 6 2 2 5 3 2 2 2 2 3 2" xfId="0"/>
    <cellStyle name="Обычный 6 2 2 5 3 2 2 2 2 4" xfId="0"/>
    <cellStyle name="Обычный 6 2 2 5 3 2 2 2 3" xfId="0"/>
    <cellStyle name="Обычный 6 2 2 5 3 2 2 2 3 2" xfId="0"/>
    <cellStyle name="Обычный 6 2 2 5 3 2 2 2 3 2 2" xfId="0"/>
    <cellStyle name="Обычный 6 2 2 5 3 2 2 2 3 3" xfId="0"/>
    <cellStyle name="Обычный 6 2 2 5 3 2 2 2 4" xfId="0"/>
    <cellStyle name="Обычный 6 2 2 5 3 2 2 2 4 2" xfId="0"/>
    <cellStyle name="Обычный 6 2 2 5 3 2 2 2 5" xfId="0"/>
    <cellStyle name="Обычный 6 2 2 5 3 2 2 3" xfId="0"/>
    <cellStyle name="Обычный 6 2 2 5 3 2 2 3 2" xfId="0"/>
    <cellStyle name="Обычный 6 2 2 5 3 2 2 3 2 2" xfId="0"/>
    <cellStyle name="Обычный 6 2 2 5 3 2 2 3 2 2 2" xfId="0"/>
    <cellStyle name="Обычный 6 2 2 5 3 2 2 3 2 3" xfId="0"/>
    <cellStyle name="Обычный 6 2 2 5 3 2 2 3 3" xfId="0"/>
    <cellStyle name="Обычный 6 2 2 5 3 2 2 3 3 2" xfId="0"/>
    <cellStyle name="Обычный 6 2 2 5 3 2 2 3 4" xfId="0"/>
    <cellStyle name="Обычный 6 2 2 5 3 2 2 4" xfId="0"/>
    <cellStyle name="Обычный 6 2 2 5 3 2 2 4 2" xfId="0"/>
    <cellStyle name="Обычный 6 2 2 5 3 2 2 4 2 2" xfId="0"/>
    <cellStyle name="Обычный 6 2 2 5 3 2 2 4 3" xfId="0"/>
    <cellStyle name="Обычный 6 2 2 5 3 2 2 5" xfId="0"/>
    <cellStyle name="Обычный 6 2 2 5 3 2 2 5 2" xfId="0"/>
    <cellStyle name="Обычный 6 2 2 5 3 2 2 6" xfId="0"/>
    <cellStyle name="Обычный 6 2 2 5 3 2 3" xfId="0"/>
    <cellStyle name="Обычный 6 2 2 5 3 2 3 2" xfId="0"/>
    <cellStyle name="Обычный 6 2 2 5 3 2 3 2 2" xfId="0"/>
    <cellStyle name="Обычный 6 2 2 5 3 2 3 2 2 2" xfId="0"/>
    <cellStyle name="Обычный 6 2 2 5 3 2 3 2 2 2 2" xfId="0"/>
    <cellStyle name="Обычный 6 2 2 5 3 2 3 2 2 3" xfId="0"/>
    <cellStyle name="Обычный 6 2 2 5 3 2 3 2 3" xfId="0"/>
    <cellStyle name="Обычный 6 2 2 5 3 2 3 2 3 2" xfId="0"/>
    <cellStyle name="Обычный 6 2 2 5 3 2 3 2 4" xfId="0"/>
    <cellStyle name="Обычный 6 2 2 5 3 2 3 3" xfId="0"/>
    <cellStyle name="Обычный 6 2 2 5 3 2 3 3 2" xfId="0"/>
    <cellStyle name="Обычный 6 2 2 5 3 2 3 3 2 2" xfId="0"/>
    <cellStyle name="Обычный 6 2 2 5 3 2 3 3 3" xfId="0"/>
    <cellStyle name="Обычный 6 2 2 5 3 2 3 4" xfId="0"/>
    <cellStyle name="Обычный 6 2 2 5 3 2 3 4 2" xfId="0"/>
    <cellStyle name="Обычный 6 2 2 5 3 2 3 5" xfId="0"/>
    <cellStyle name="Обычный 6 2 2 5 3 2 4" xfId="0"/>
    <cellStyle name="Обычный 6 2 2 5 3 2 4 2" xfId="0"/>
    <cellStyle name="Обычный 6 2 2 5 3 2 4 2 2" xfId="0"/>
    <cellStyle name="Обычный 6 2 2 5 3 2 4 2 2 2" xfId="0"/>
    <cellStyle name="Обычный 6 2 2 5 3 2 4 2 3" xfId="0"/>
    <cellStyle name="Обычный 6 2 2 5 3 2 4 3" xfId="0"/>
    <cellStyle name="Обычный 6 2 2 5 3 2 4 3 2" xfId="0"/>
    <cellStyle name="Обычный 6 2 2 5 3 2 4 4" xfId="0"/>
    <cellStyle name="Обычный 6 2 2 5 3 2 5" xfId="0"/>
    <cellStyle name="Обычный 6 2 2 5 3 2 5 2" xfId="0"/>
    <cellStyle name="Обычный 6 2 2 5 3 2 5 2 2" xfId="0"/>
    <cellStyle name="Обычный 6 2 2 5 3 2 5 3" xfId="0"/>
    <cellStyle name="Обычный 6 2 2 5 3 2 6" xfId="0"/>
    <cellStyle name="Обычный 6 2 2 5 3 2 6 2" xfId="0"/>
    <cellStyle name="Обычный 6 2 2 5 3 2 7" xfId="0"/>
    <cellStyle name="Обычный 6 2 2 5 3 3" xfId="0"/>
    <cellStyle name="Обычный 6 2 2 5 3 3 2" xfId="0"/>
    <cellStyle name="Обычный 6 2 2 5 3 3 2 2" xfId="0"/>
    <cellStyle name="Обычный 6 2 2 5 3 3 2 2 2" xfId="0"/>
    <cellStyle name="Обычный 6 2 2 5 3 3 2 2 2 2" xfId="0"/>
    <cellStyle name="Обычный 6 2 2 5 3 3 2 2 2 2 2" xfId="0"/>
    <cellStyle name="Обычный 6 2 2 5 3 3 2 2 2 3" xfId="0"/>
    <cellStyle name="Обычный 6 2 2 5 3 3 2 2 3" xfId="0"/>
    <cellStyle name="Обычный 6 2 2 5 3 3 2 2 3 2" xfId="0"/>
    <cellStyle name="Обычный 6 2 2 5 3 3 2 2 4" xfId="0"/>
    <cellStyle name="Обычный 6 2 2 5 3 3 2 3" xfId="0"/>
    <cellStyle name="Обычный 6 2 2 5 3 3 2 3 2" xfId="0"/>
    <cellStyle name="Обычный 6 2 2 5 3 3 2 3 2 2" xfId="0"/>
    <cellStyle name="Обычный 6 2 2 5 3 3 2 3 3" xfId="0"/>
    <cellStyle name="Обычный 6 2 2 5 3 3 2 4" xfId="0"/>
    <cellStyle name="Обычный 6 2 2 5 3 3 2 4 2" xfId="0"/>
    <cellStyle name="Обычный 6 2 2 5 3 3 2 5" xfId="0"/>
    <cellStyle name="Обычный 6 2 2 5 3 3 3" xfId="0"/>
    <cellStyle name="Обычный 6 2 2 5 3 3 3 2" xfId="0"/>
    <cellStyle name="Обычный 6 2 2 5 3 3 3 2 2" xfId="0"/>
    <cellStyle name="Обычный 6 2 2 5 3 3 3 2 2 2" xfId="0"/>
    <cellStyle name="Обычный 6 2 2 5 3 3 3 2 3" xfId="0"/>
    <cellStyle name="Обычный 6 2 2 5 3 3 3 3" xfId="0"/>
    <cellStyle name="Обычный 6 2 2 5 3 3 3 3 2" xfId="0"/>
    <cellStyle name="Обычный 6 2 2 5 3 3 3 4" xfId="0"/>
    <cellStyle name="Обычный 6 2 2 5 3 3 4" xfId="0"/>
    <cellStyle name="Обычный 6 2 2 5 3 3 4 2" xfId="0"/>
    <cellStyle name="Обычный 6 2 2 5 3 3 4 2 2" xfId="0"/>
    <cellStyle name="Обычный 6 2 2 5 3 3 4 3" xfId="0"/>
    <cellStyle name="Обычный 6 2 2 5 3 3 5" xfId="0"/>
    <cellStyle name="Обычный 6 2 2 5 3 3 5 2" xfId="0"/>
    <cellStyle name="Обычный 6 2 2 5 3 3 6" xfId="0"/>
    <cellStyle name="Обычный 6 2 2 5 3 4" xfId="0"/>
    <cellStyle name="Обычный 6 2 2 5 3 4 2" xfId="0"/>
    <cellStyle name="Обычный 6 2 2 5 3 4 2 2" xfId="0"/>
    <cellStyle name="Обычный 6 2 2 5 3 4 2 2 2" xfId="0"/>
    <cellStyle name="Обычный 6 2 2 5 3 4 2 2 2 2" xfId="0"/>
    <cellStyle name="Обычный 6 2 2 5 3 4 2 2 3" xfId="0"/>
    <cellStyle name="Обычный 6 2 2 5 3 4 2 3" xfId="0"/>
    <cellStyle name="Обычный 6 2 2 5 3 4 2 3 2" xfId="0"/>
    <cellStyle name="Обычный 6 2 2 5 3 4 2 4" xfId="0"/>
    <cellStyle name="Обычный 6 2 2 5 3 4 3" xfId="0"/>
    <cellStyle name="Обычный 6 2 2 5 3 4 3 2" xfId="0"/>
    <cellStyle name="Обычный 6 2 2 5 3 4 3 2 2" xfId="0"/>
    <cellStyle name="Обычный 6 2 2 5 3 4 3 3" xfId="0"/>
    <cellStyle name="Обычный 6 2 2 5 3 4 4" xfId="0"/>
    <cellStyle name="Обычный 6 2 2 5 3 4 4 2" xfId="0"/>
    <cellStyle name="Обычный 6 2 2 5 3 4 5" xfId="0"/>
    <cellStyle name="Обычный 6 2 2 5 3 5" xfId="0"/>
    <cellStyle name="Обычный 6 2 2 5 3 5 2" xfId="0"/>
    <cellStyle name="Обычный 6 2 2 5 3 5 2 2" xfId="0"/>
    <cellStyle name="Обычный 6 2 2 5 3 5 2 2 2" xfId="0"/>
    <cellStyle name="Обычный 6 2 2 5 3 5 2 3" xfId="0"/>
    <cellStyle name="Обычный 6 2 2 5 3 5 3" xfId="0"/>
    <cellStyle name="Обычный 6 2 2 5 3 5 3 2" xfId="0"/>
    <cellStyle name="Обычный 6 2 2 5 3 5 4" xfId="0"/>
    <cellStyle name="Обычный 6 2 2 5 3 6" xfId="0"/>
    <cellStyle name="Обычный 6 2 2 5 3 6 2" xfId="0"/>
    <cellStyle name="Обычный 6 2 2 5 3 6 2 2" xfId="0"/>
    <cellStyle name="Обычный 6 2 2 5 3 6 3" xfId="0"/>
    <cellStyle name="Обычный 6 2 2 5 3 7" xfId="0"/>
    <cellStyle name="Обычный 6 2 2 5 3 7 2" xfId="0"/>
    <cellStyle name="Обычный 6 2 2 5 3 8" xfId="0"/>
    <cellStyle name="Обычный 6 2 2 5 4" xfId="0"/>
    <cellStyle name="Обычный 6 2 2 5 4 2" xfId="0"/>
    <cellStyle name="Обычный 6 2 2 5 4 2 2" xfId="0"/>
    <cellStyle name="Обычный 6 2 2 5 4 2 2 2" xfId="0"/>
    <cellStyle name="Обычный 6 2 2 5 4 2 2 2 2" xfId="0"/>
    <cellStyle name="Обычный 6 2 2 5 4 2 2 2 2 2" xfId="0"/>
    <cellStyle name="Обычный 6 2 2 5 4 2 2 2 2 2 2" xfId="0"/>
    <cellStyle name="Обычный 6 2 2 5 4 2 2 2 2 3" xfId="0"/>
    <cellStyle name="Обычный 6 2 2 5 4 2 2 2 3" xfId="0"/>
    <cellStyle name="Обычный 6 2 2 5 4 2 2 2 3 2" xfId="0"/>
    <cellStyle name="Обычный 6 2 2 5 4 2 2 2 4" xfId="0"/>
    <cellStyle name="Обычный 6 2 2 5 4 2 2 3" xfId="0"/>
    <cellStyle name="Обычный 6 2 2 5 4 2 2 3 2" xfId="0"/>
    <cellStyle name="Обычный 6 2 2 5 4 2 2 3 2 2" xfId="0"/>
    <cellStyle name="Обычный 6 2 2 5 4 2 2 3 3" xfId="0"/>
    <cellStyle name="Обычный 6 2 2 5 4 2 2 4" xfId="0"/>
    <cellStyle name="Обычный 6 2 2 5 4 2 2 4 2" xfId="0"/>
    <cellStyle name="Обычный 6 2 2 5 4 2 2 5" xfId="0"/>
    <cellStyle name="Обычный 6 2 2 5 4 2 3" xfId="0"/>
    <cellStyle name="Обычный 6 2 2 5 4 2 3 2" xfId="0"/>
    <cellStyle name="Обычный 6 2 2 5 4 2 3 2 2" xfId="0"/>
    <cellStyle name="Обычный 6 2 2 5 4 2 3 2 2 2" xfId="0"/>
    <cellStyle name="Обычный 6 2 2 5 4 2 3 2 3" xfId="0"/>
    <cellStyle name="Обычный 6 2 2 5 4 2 3 3" xfId="0"/>
    <cellStyle name="Обычный 6 2 2 5 4 2 3 3 2" xfId="0"/>
    <cellStyle name="Обычный 6 2 2 5 4 2 3 4" xfId="0"/>
    <cellStyle name="Обычный 6 2 2 5 4 2 4" xfId="0"/>
    <cellStyle name="Обычный 6 2 2 5 4 2 4 2" xfId="0"/>
    <cellStyle name="Обычный 6 2 2 5 4 2 4 2 2" xfId="0"/>
    <cellStyle name="Обычный 6 2 2 5 4 2 4 3" xfId="0"/>
    <cellStyle name="Обычный 6 2 2 5 4 2 5" xfId="0"/>
    <cellStyle name="Обычный 6 2 2 5 4 2 5 2" xfId="0"/>
    <cellStyle name="Обычный 6 2 2 5 4 2 6" xfId="0"/>
    <cellStyle name="Обычный 6 2 2 5 4 3" xfId="0"/>
    <cellStyle name="Обычный 6 2 2 5 4 3 2" xfId="0"/>
    <cellStyle name="Обычный 6 2 2 5 4 3 2 2" xfId="0"/>
    <cellStyle name="Обычный 6 2 2 5 4 3 2 2 2" xfId="0"/>
    <cellStyle name="Обычный 6 2 2 5 4 3 2 2 2 2" xfId="0"/>
    <cellStyle name="Обычный 6 2 2 5 4 3 2 2 3" xfId="0"/>
    <cellStyle name="Обычный 6 2 2 5 4 3 2 3" xfId="0"/>
    <cellStyle name="Обычный 6 2 2 5 4 3 2 3 2" xfId="0"/>
    <cellStyle name="Обычный 6 2 2 5 4 3 2 4" xfId="0"/>
    <cellStyle name="Обычный 6 2 2 5 4 3 3" xfId="0"/>
    <cellStyle name="Обычный 6 2 2 5 4 3 3 2" xfId="0"/>
    <cellStyle name="Обычный 6 2 2 5 4 3 3 2 2" xfId="0"/>
    <cellStyle name="Обычный 6 2 2 5 4 3 3 3" xfId="0"/>
    <cellStyle name="Обычный 6 2 2 5 4 3 4" xfId="0"/>
    <cellStyle name="Обычный 6 2 2 5 4 3 4 2" xfId="0"/>
    <cellStyle name="Обычный 6 2 2 5 4 3 5" xfId="0"/>
    <cellStyle name="Обычный 6 2 2 5 4 4" xfId="0"/>
    <cellStyle name="Обычный 6 2 2 5 4 4 2" xfId="0"/>
    <cellStyle name="Обычный 6 2 2 5 4 4 2 2" xfId="0"/>
    <cellStyle name="Обычный 6 2 2 5 4 4 2 2 2" xfId="0"/>
    <cellStyle name="Обычный 6 2 2 5 4 4 2 3" xfId="0"/>
    <cellStyle name="Обычный 6 2 2 5 4 4 3" xfId="0"/>
    <cellStyle name="Обычный 6 2 2 5 4 4 3 2" xfId="0"/>
    <cellStyle name="Обычный 6 2 2 5 4 4 4" xfId="0"/>
    <cellStyle name="Обычный 6 2 2 5 4 5" xfId="0"/>
    <cellStyle name="Обычный 6 2 2 5 4 5 2" xfId="0"/>
    <cellStyle name="Обычный 6 2 2 5 4 5 2 2" xfId="0"/>
    <cellStyle name="Обычный 6 2 2 5 4 5 3" xfId="0"/>
    <cellStyle name="Обычный 6 2 2 5 4 6" xfId="0"/>
    <cellStyle name="Обычный 6 2 2 5 4 6 2" xfId="0"/>
    <cellStyle name="Обычный 6 2 2 5 4 7" xfId="0"/>
    <cellStyle name="Обычный 6 2 2 5 5" xfId="0"/>
    <cellStyle name="Обычный 6 2 2 5 5 2" xfId="0"/>
    <cellStyle name="Обычный 6 2 2 5 5 2 2" xfId="0"/>
    <cellStyle name="Обычный 6 2 2 5 5 2 2 2" xfId="0"/>
    <cellStyle name="Обычный 6 2 2 5 5 2 2 2 2" xfId="0"/>
    <cellStyle name="Обычный 6 2 2 5 5 2 2 2 2 2" xfId="0"/>
    <cellStyle name="Обычный 6 2 2 5 5 2 2 2 3" xfId="0"/>
    <cellStyle name="Обычный 6 2 2 5 5 2 2 3" xfId="0"/>
    <cellStyle name="Обычный 6 2 2 5 5 2 2 3 2" xfId="0"/>
    <cellStyle name="Обычный 6 2 2 5 5 2 2 4" xfId="0"/>
    <cellStyle name="Обычный 6 2 2 5 5 2 3" xfId="0"/>
    <cellStyle name="Обычный 6 2 2 5 5 2 3 2" xfId="0"/>
    <cellStyle name="Обычный 6 2 2 5 5 2 3 2 2" xfId="0"/>
    <cellStyle name="Обычный 6 2 2 5 5 2 3 3" xfId="0"/>
    <cellStyle name="Обычный 6 2 2 5 5 2 4" xfId="0"/>
    <cellStyle name="Обычный 6 2 2 5 5 2 4 2" xfId="0"/>
    <cellStyle name="Обычный 6 2 2 5 5 2 5" xfId="0"/>
    <cellStyle name="Обычный 6 2 2 5 5 3" xfId="0"/>
    <cellStyle name="Обычный 6 2 2 5 5 3 2" xfId="0"/>
    <cellStyle name="Обычный 6 2 2 5 5 3 2 2" xfId="0"/>
    <cellStyle name="Обычный 6 2 2 5 5 3 2 2 2" xfId="0"/>
    <cellStyle name="Обычный 6 2 2 5 5 3 2 3" xfId="0"/>
    <cellStyle name="Обычный 6 2 2 5 5 3 3" xfId="0"/>
    <cellStyle name="Обычный 6 2 2 5 5 3 3 2" xfId="0"/>
    <cellStyle name="Обычный 6 2 2 5 5 3 4" xfId="0"/>
    <cellStyle name="Обычный 6 2 2 5 5 4" xfId="0"/>
    <cellStyle name="Обычный 6 2 2 5 5 4 2" xfId="0"/>
    <cellStyle name="Обычный 6 2 2 5 5 4 2 2" xfId="0"/>
    <cellStyle name="Обычный 6 2 2 5 5 4 3" xfId="0"/>
    <cellStyle name="Обычный 6 2 2 5 5 5" xfId="0"/>
    <cellStyle name="Обычный 6 2 2 5 5 5 2" xfId="0"/>
    <cellStyle name="Обычный 6 2 2 5 5 6" xfId="0"/>
    <cellStyle name="Обычный 6 2 2 5 6" xfId="0"/>
    <cellStyle name="Обычный 6 2 2 5 6 2" xfId="0"/>
    <cellStyle name="Обычный 6 2 2 5 6 2 2" xfId="0"/>
    <cellStyle name="Обычный 6 2 2 5 6 2 2 2" xfId="0"/>
    <cellStyle name="Обычный 6 2 2 5 6 2 2 2 2" xfId="0"/>
    <cellStyle name="Обычный 6 2 2 5 6 2 2 3" xfId="0"/>
    <cellStyle name="Обычный 6 2 2 5 6 2 3" xfId="0"/>
    <cellStyle name="Обычный 6 2 2 5 6 2 3 2" xfId="0"/>
    <cellStyle name="Обычный 6 2 2 5 6 2 4" xfId="0"/>
    <cellStyle name="Обычный 6 2 2 5 6 3" xfId="0"/>
    <cellStyle name="Обычный 6 2 2 5 6 3 2" xfId="0"/>
    <cellStyle name="Обычный 6 2 2 5 6 3 2 2" xfId="0"/>
    <cellStyle name="Обычный 6 2 2 5 6 3 3" xfId="0"/>
    <cellStyle name="Обычный 6 2 2 5 6 4" xfId="0"/>
    <cellStyle name="Обычный 6 2 2 5 6 4 2" xfId="0"/>
    <cellStyle name="Обычный 6 2 2 5 6 5" xfId="0"/>
    <cellStyle name="Обычный 6 2 2 5 7" xfId="0"/>
    <cellStyle name="Обычный 6 2 2 5 7 2" xfId="0"/>
    <cellStyle name="Обычный 6 2 2 5 7 2 2" xfId="0"/>
    <cellStyle name="Обычный 6 2 2 5 7 2 2 2" xfId="0"/>
    <cellStyle name="Обычный 6 2 2 5 7 2 3" xfId="0"/>
    <cellStyle name="Обычный 6 2 2 5 7 3" xfId="0"/>
    <cellStyle name="Обычный 6 2 2 5 7 3 2" xfId="0"/>
    <cellStyle name="Обычный 6 2 2 5 7 4" xfId="0"/>
    <cellStyle name="Обычный 6 2 2 5 8" xfId="0"/>
    <cellStyle name="Обычный 6 2 2 5 8 2" xfId="0"/>
    <cellStyle name="Обычный 6 2 2 5 8 2 2" xfId="0"/>
    <cellStyle name="Обычный 6 2 2 5 8 3" xfId="0"/>
    <cellStyle name="Обычный 6 2 2 5 9" xfId="0"/>
    <cellStyle name="Обычный 6 2 2 5 9 2" xfId="0"/>
    <cellStyle name="Обычный 6 2 2 6" xfId="0"/>
    <cellStyle name="Обычный 6 2 2 6 2" xfId="0"/>
    <cellStyle name="Обычный 6 2 2 6 2 2" xfId="0"/>
    <cellStyle name="Обычный 6 2 2 6 2 2 2" xfId="0"/>
    <cellStyle name="Обычный 6 2 2 6 2 2 2 2" xfId="0"/>
    <cellStyle name="Обычный 6 2 2 6 2 2 2 2 2" xfId="0"/>
    <cellStyle name="Обычный 6 2 2 6 2 2 2 2 2 2" xfId="0"/>
    <cellStyle name="Обычный 6 2 2 6 2 2 2 2 2 2 2" xfId="0"/>
    <cellStyle name="Обычный 6 2 2 6 2 2 2 2 2 3" xfId="0"/>
    <cellStyle name="Обычный 6 2 2 6 2 2 2 2 3" xfId="0"/>
    <cellStyle name="Обычный 6 2 2 6 2 2 2 2 3 2" xfId="0"/>
    <cellStyle name="Обычный 6 2 2 6 2 2 2 2 4" xfId="0"/>
    <cellStyle name="Обычный 6 2 2 6 2 2 2 3" xfId="0"/>
    <cellStyle name="Обычный 6 2 2 6 2 2 2 3 2" xfId="0"/>
    <cellStyle name="Обычный 6 2 2 6 2 2 2 3 2 2" xfId="0"/>
    <cellStyle name="Обычный 6 2 2 6 2 2 2 3 3" xfId="0"/>
    <cellStyle name="Обычный 6 2 2 6 2 2 2 4" xfId="0"/>
    <cellStyle name="Обычный 6 2 2 6 2 2 2 4 2" xfId="0"/>
    <cellStyle name="Обычный 6 2 2 6 2 2 2 5" xfId="0"/>
    <cellStyle name="Обычный 6 2 2 6 2 2 3" xfId="0"/>
    <cellStyle name="Обычный 6 2 2 6 2 2 3 2" xfId="0"/>
    <cellStyle name="Обычный 6 2 2 6 2 2 3 2 2" xfId="0"/>
    <cellStyle name="Обычный 6 2 2 6 2 2 3 2 2 2" xfId="0"/>
    <cellStyle name="Обычный 6 2 2 6 2 2 3 2 3" xfId="0"/>
    <cellStyle name="Обычный 6 2 2 6 2 2 3 3" xfId="0"/>
    <cellStyle name="Обычный 6 2 2 6 2 2 3 3 2" xfId="0"/>
    <cellStyle name="Обычный 6 2 2 6 2 2 3 4" xfId="0"/>
    <cellStyle name="Обычный 6 2 2 6 2 2 4" xfId="0"/>
    <cellStyle name="Обычный 6 2 2 6 2 2 4 2" xfId="0"/>
    <cellStyle name="Обычный 6 2 2 6 2 2 4 2 2" xfId="0"/>
    <cellStyle name="Обычный 6 2 2 6 2 2 4 3" xfId="0"/>
    <cellStyle name="Обычный 6 2 2 6 2 2 5" xfId="0"/>
    <cellStyle name="Обычный 6 2 2 6 2 2 5 2" xfId="0"/>
    <cellStyle name="Обычный 6 2 2 6 2 2 6" xfId="0"/>
    <cellStyle name="Обычный 6 2 2 6 2 3" xfId="0"/>
    <cellStyle name="Обычный 6 2 2 6 2 3 2" xfId="0"/>
    <cellStyle name="Обычный 6 2 2 6 2 3 2 2" xfId="0"/>
    <cellStyle name="Обычный 6 2 2 6 2 3 2 2 2" xfId="0"/>
    <cellStyle name="Обычный 6 2 2 6 2 3 2 2 2 2" xfId="0"/>
    <cellStyle name="Обычный 6 2 2 6 2 3 2 2 3" xfId="0"/>
    <cellStyle name="Обычный 6 2 2 6 2 3 2 3" xfId="0"/>
    <cellStyle name="Обычный 6 2 2 6 2 3 2 3 2" xfId="0"/>
    <cellStyle name="Обычный 6 2 2 6 2 3 2 4" xfId="0"/>
    <cellStyle name="Обычный 6 2 2 6 2 3 3" xfId="0"/>
    <cellStyle name="Обычный 6 2 2 6 2 3 3 2" xfId="0"/>
    <cellStyle name="Обычный 6 2 2 6 2 3 3 2 2" xfId="0"/>
    <cellStyle name="Обычный 6 2 2 6 2 3 3 3" xfId="0"/>
    <cellStyle name="Обычный 6 2 2 6 2 3 4" xfId="0"/>
    <cellStyle name="Обычный 6 2 2 6 2 3 4 2" xfId="0"/>
    <cellStyle name="Обычный 6 2 2 6 2 3 5" xfId="0"/>
    <cellStyle name="Обычный 6 2 2 6 2 4" xfId="0"/>
    <cellStyle name="Обычный 6 2 2 6 2 4 2" xfId="0"/>
    <cellStyle name="Обычный 6 2 2 6 2 4 2 2" xfId="0"/>
    <cellStyle name="Обычный 6 2 2 6 2 4 2 2 2" xfId="0"/>
    <cellStyle name="Обычный 6 2 2 6 2 4 2 3" xfId="0"/>
    <cellStyle name="Обычный 6 2 2 6 2 4 3" xfId="0"/>
    <cellStyle name="Обычный 6 2 2 6 2 4 3 2" xfId="0"/>
    <cellStyle name="Обычный 6 2 2 6 2 4 4" xfId="0"/>
    <cellStyle name="Обычный 6 2 2 6 2 5" xfId="0"/>
    <cellStyle name="Обычный 6 2 2 6 2 5 2" xfId="0"/>
    <cellStyle name="Обычный 6 2 2 6 2 5 2 2" xfId="0"/>
    <cellStyle name="Обычный 6 2 2 6 2 5 3" xfId="0"/>
    <cellStyle name="Обычный 6 2 2 6 2 6" xfId="0"/>
    <cellStyle name="Обычный 6 2 2 6 2 6 2" xfId="0"/>
    <cellStyle name="Обычный 6 2 2 6 2 7" xfId="0"/>
    <cellStyle name="Обычный 6 2 2 6 3" xfId="0"/>
    <cellStyle name="Обычный 6 2 2 6 3 2" xfId="0"/>
    <cellStyle name="Обычный 6 2 2 6 3 2 2" xfId="0"/>
    <cellStyle name="Обычный 6 2 2 6 3 2 2 2" xfId="0"/>
    <cellStyle name="Обычный 6 2 2 6 3 2 2 2 2" xfId="0"/>
    <cellStyle name="Обычный 6 2 2 6 3 2 2 2 2 2" xfId="0"/>
    <cellStyle name="Обычный 6 2 2 6 3 2 2 2 3" xfId="0"/>
    <cellStyle name="Обычный 6 2 2 6 3 2 2 3" xfId="0"/>
    <cellStyle name="Обычный 6 2 2 6 3 2 2 3 2" xfId="0"/>
    <cellStyle name="Обычный 6 2 2 6 3 2 2 4" xfId="0"/>
    <cellStyle name="Обычный 6 2 2 6 3 2 3" xfId="0"/>
    <cellStyle name="Обычный 6 2 2 6 3 2 3 2" xfId="0"/>
    <cellStyle name="Обычный 6 2 2 6 3 2 3 2 2" xfId="0"/>
    <cellStyle name="Обычный 6 2 2 6 3 2 3 3" xfId="0"/>
    <cellStyle name="Обычный 6 2 2 6 3 2 4" xfId="0"/>
    <cellStyle name="Обычный 6 2 2 6 3 2 4 2" xfId="0"/>
    <cellStyle name="Обычный 6 2 2 6 3 2 5" xfId="0"/>
    <cellStyle name="Обычный 6 2 2 6 3 3" xfId="0"/>
    <cellStyle name="Обычный 6 2 2 6 3 3 2" xfId="0"/>
    <cellStyle name="Обычный 6 2 2 6 3 3 2 2" xfId="0"/>
    <cellStyle name="Обычный 6 2 2 6 3 3 2 2 2" xfId="0"/>
    <cellStyle name="Обычный 6 2 2 6 3 3 2 3" xfId="0"/>
    <cellStyle name="Обычный 6 2 2 6 3 3 3" xfId="0"/>
    <cellStyle name="Обычный 6 2 2 6 3 3 3 2" xfId="0"/>
    <cellStyle name="Обычный 6 2 2 6 3 3 4" xfId="0"/>
    <cellStyle name="Обычный 6 2 2 6 3 4" xfId="0"/>
    <cellStyle name="Обычный 6 2 2 6 3 4 2" xfId="0"/>
    <cellStyle name="Обычный 6 2 2 6 3 4 2 2" xfId="0"/>
    <cellStyle name="Обычный 6 2 2 6 3 4 3" xfId="0"/>
    <cellStyle name="Обычный 6 2 2 6 3 5" xfId="0"/>
    <cellStyle name="Обычный 6 2 2 6 3 5 2" xfId="0"/>
    <cellStyle name="Обычный 6 2 2 6 3 6" xfId="0"/>
    <cellStyle name="Обычный 6 2 2 6 4" xfId="0"/>
    <cellStyle name="Обычный 6 2 2 6 4 2" xfId="0"/>
    <cellStyle name="Обычный 6 2 2 6 4 2 2" xfId="0"/>
    <cellStyle name="Обычный 6 2 2 6 4 2 2 2" xfId="0"/>
    <cellStyle name="Обычный 6 2 2 6 4 2 2 2 2" xfId="0"/>
    <cellStyle name="Обычный 6 2 2 6 4 2 2 3" xfId="0"/>
    <cellStyle name="Обычный 6 2 2 6 4 2 3" xfId="0"/>
    <cellStyle name="Обычный 6 2 2 6 4 2 3 2" xfId="0"/>
    <cellStyle name="Обычный 6 2 2 6 4 2 4" xfId="0"/>
    <cellStyle name="Обычный 6 2 2 6 4 3" xfId="0"/>
    <cellStyle name="Обычный 6 2 2 6 4 3 2" xfId="0"/>
    <cellStyle name="Обычный 6 2 2 6 4 3 2 2" xfId="0"/>
    <cellStyle name="Обычный 6 2 2 6 4 3 3" xfId="0"/>
    <cellStyle name="Обычный 6 2 2 6 4 4" xfId="0"/>
    <cellStyle name="Обычный 6 2 2 6 4 4 2" xfId="0"/>
    <cellStyle name="Обычный 6 2 2 6 4 5" xfId="0"/>
    <cellStyle name="Обычный 6 2 2 6 5" xfId="0"/>
    <cellStyle name="Обычный 6 2 2 6 5 2" xfId="0"/>
    <cellStyle name="Обычный 6 2 2 6 5 2 2" xfId="0"/>
    <cellStyle name="Обычный 6 2 2 6 5 2 2 2" xfId="0"/>
    <cellStyle name="Обычный 6 2 2 6 5 2 3" xfId="0"/>
    <cellStyle name="Обычный 6 2 2 6 5 3" xfId="0"/>
    <cellStyle name="Обычный 6 2 2 6 5 3 2" xfId="0"/>
    <cellStyle name="Обычный 6 2 2 6 5 4" xfId="0"/>
    <cellStyle name="Обычный 6 2 2 6 6" xfId="0"/>
    <cellStyle name="Обычный 6 2 2 6 6 2" xfId="0"/>
    <cellStyle name="Обычный 6 2 2 6 6 2 2" xfId="0"/>
    <cellStyle name="Обычный 6 2 2 6 6 3" xfId="0"/>
    <cellStyle name="Обычный 6 2 2 6 7" xfId="0"/>
    <cellStyle name="Обычный 6 2 2 6 7 2" xfId="0"/>
    <cellStyle name="Обычный 6 2 2 6 8" xfId="0"/>
    <cellStyle name="Обычный 6 2 2 7" xfId="0"/>
    <cellStyle name="Обычный 6 2 2 7 2" xfId="0"/>
    <cellStyle name="Обычный 6 2 2 7 2 2" xfId="0"/>
    <cellStyle name="Обычный 6 2 2 7 2 2 2" xfId="0"/>
    <cellStyle name="Обычный 6 2 2 7 2 2 2 2" xfId="0"/>
    <cellStyle name="Обычный 6 2 2 7 2 2 2 2 2" xfId="0"/>
    <cellStyle name="Обычный 6 2 2 7 2 2 2 2 2 2" xfId="0"/>
    <cellStyle name="Обычный 6 2 2 7 2 2 2 2 2 2 2" xfId="0"/>
    <cellStyle name="Обычный 6 2 2 7 2 2 2 2 2 3" xfId="0"/>
    <cellStyle name="Обычный 6 2 2 7 2 2 2 2 3" xfId="0"/>
    <cellStyle name="Обычный 6 2 2 7 2 2 2 2 3 2" xfId="0"/>
    <cellStyle name="Обычный 6 2 2 7 2 2 2 2 4" xfId="0"/>
    <cellStyle name="Обычный 6 2 2 7 2 2 2 3" xfId="0"/>
    <cellStyle name="Обычный 6 2 2 7 2 2 2 3 2" xfId="0"/>
    <cellStyle name="Обычный 6 2 2 7 2 2 2 3 2 2" xfId="0"/>
    <cellStyle name="Обычный 6 2 2 7 2 2 2 3 3" xfId="0"/>
    <cellStyle name="Обычный 6 2 2 7 2 2 2 4" xfId="0"/>
    <cellStyle name="Обычный 6 2 2 7 2 2 2 4 2" xfId="0"/>
    <cellStyle name="Обычный 6 2 2 7 2 2 2 5" xfId="0"/>
    <cellStyle name="Обычный 6 2 2 7 2 2 3" xfId="0"/>
    <cellStyle name="Обычный 6 2 2 7 2 2 3 2" xfId="0"/>
    <cellStyle name="Обычный 6 2 2 7 2 2 3 2 2" xfId="0"/>
    <cellStyle name="Обычный 6 2 2 7 2 2 3 2 2 2" xfId="0"/>
    <cellStyle name="Обычный 6 2 2 7 2 2 3 2 3" xfId="0"/>
    <cellStyle name="Обычный 6 2 2 7 2 2 3 3" xfId="0"/>
    <cellStyle name="Обычный 6 2 2 7 2 2 3 3 2" xfId="0"/>
    <cellStyle name="Обычный 6 2 2 7 2 2 3 4" xfId="0"/>
    <cellStyle name="Обычный 6 2 2 7 2 2 4" xfId="0"/>
    <cellStyle name="Обычный 6 2 2 7 2 2 4 2" xfId="0"/>
    <cellStyle name="Обычный 6 2 2 7 2 2 4 2 2" xfId="0"/>
    <cellStyle name="Обычный 6 2 2 7 2 2 4 3" xfId="0"/>
    <cellStyle name="Обычный 6 2 2 7 2 2 5" xfId="0"/>
    <cellStyle name="Обычный 6 2 2 7 2 2 5 2" xfId="0"/>
    <cellStyle name="Обычный 6 2 2 7 2 2 6" xfId="0"/>
    <cellStyle name="Обычный 6 2 2 7 2 3" xfId="0"/>
    <cellStyle name="Обычный 6 2 2 7 2 3 2" xfId="0"/>
    <cellStyle name="Обычный 6 2 2 7 2 3 2 2" xfId="0"/>
    <cellStyle name="Обычный 6 2 2 7 2 3 2 2 2" xfId="0"/>
    <cellStyle name="Обычный 6 2 2 7 2 3 2 2 2 2" xfId="0"/>
    <cellStyle name="Обычный 6 2 2 7 2 3 2 2 3" xfId="0"/>
    <cellStyle name="Обычный 6 2 2 7 2 3 2 3" xfId="0"/>
    <cellStyle name="Обычный 6 2 2 7 2 3 2 3 2" xfId="0"/>
    <cellStyle name="Обычный 6 2 2 7 2 3 2 4" xfId="0"/>
    <cellStyle name="Обычный 6 2 2 7 2 3 3" xfId="0"/>
    <cellStyle name="Обычный 6 2 2 7 2 3 3 2" xfId="0"/>
    <cellStyle name="Обычный 6 2 2 7 2 3 3 2 2" xfId="0"/>
    <cellStyle name="Обычный 6 2 2 7 2 3 3 3" xfId="0"/>
    <cellStyle name="Обычный 6 2 2 7 2 3 4" xfId="0"/>
    <cellStyle name="Обычный 6 2 2 7 2 3 4 2" xfId="0"/>
    <cellStyle name="Обычный 6 2 2 7 2 3 5" xfId="0"/>
    <cellStyle name="Обычный 6 2 2 7 2 4" xfId="0"/>
    <cellStyle name="Обычный 6 2 2 7 2 4 2" xfId="0"/>
    <cellStyle name="Обычный 6 2 2 7 2 4 2 2" xfId="0"/>
    <cellStyle name="Обычный 6 2 2 7 2 4 2 2 2" xfId="0"/>
    <cellStyle name="Обычный 6 2 2 7 2 4 2 3" xfId="0"/>
    <cellStyle name="Обычный 6 2 2 7 2 4 3" xfId="0"/>
    <cellStyle name="Обычный 6 2 2 7 2 4 3 2" xfId="0"/>
    <cellStyle name="Обычный 6 2 2 7 2 4 4" xfId="0"/>
    <cellStyle name="Обычный 6 2 2 7 2 5" xfId="0"/>
    <cellStyle name="Обычный 6 2 2 7 2 5 2" xfId="0"/>
    <cellStyle name="Обычный 6 2 2 7 2 5 2 2" xfId="0"/>
    <cellStyle name="Обычный 6 2 2 7 2 5 3" xfId="0"/>
    <cellStyle name="Обычный 6 2 2 7 2 6" xfId="0"/>
    <cellStyle name="Обычный 6 2 2 7 2 6 2" xfId="0"/>
    <cellStyle name="Обычный 6 2 2 7 2 7" xfId="0"/>
    <cellStyle name="Обычный 6 2 2 7 3" xfId="0"/>
    <cellStyle name="Обычный 6 2 2 7 3 2" xfId="0"/>
    <cellStyle name="Обычный 6 2 2 7 3 2 2" xfId="0"/>
    <cellStyle name="Обычный 6 2 2 7 3 2 2 2" xfId="0"/>
    <cellStyle name="Обычный 6 2 2 7 3 2 2 2 2" xfId="0"/>
    <cellStyle name="Обычный 6 2 2 7 3 2 2 2 2 2" xfId="0"/>
    <cellStyle name="Обычный 6 2 2 7 3 2 2 2 3" xfId="0"/>
    <cellStyle name="Обычный 6 2 2 7 3 2 2 3" xfId="0"/>
    <cellStyle name="Обычный 6 2 2 7 3 2 2 3 2" xfId="0"/>
    <cellStyle name="Обычный 6 2 2 7 3 2 2 4" xfId="0"/>
    <cellStyle name="Обычный 6 2 2 7 3 2 3" xfId="0"/>
    <cellStyle name="Обычный 6 2 2 7 3 2 3 2" xfId="0"/>
    <cellStyle name="Обычный 6 2 2 7 3 2 3 2 2" xfId="0"/>
    <cellStyle name="Обычный 6 2 2 7 3 2 3 3" xfId="0"/>
    <cellStyle name="Обычный 6 2 2 7 3 2 4" xfId="0"/>
    <cellStyle name="Обычный 6 2 2 7 3 2 4 2" xfId="0"/>
    <cellStyle name="Обычный 6 2 2 7 3 2 5" xfId="0"/>
    <cellStyle name="Обычный 6 2 2 7 3 3" xfId="0"/>
    <cellStyle name="Обычный 6 2 2 7 3 3 2" xfId="0"/>
    <cellStyle name="Обычный 6 2 2 7 3 3 2 2" xfId="0"/>
    <cellStyle name="Обычный 6 2 2 7 3 3 2 2 2" xfId="0"/>
    <cellStyle name="Обычный 6 2 2 7 3 3 2 3" xfId="0"/>
    <cellStyle name="Обычный 6 2 2 7 3 3 3" xfId="0"/>
    <cellStyle name="Обычный 6 2 2 7 3 3 3 2" xfId="0"/>
    <cellStyle name="Обычный 6 2 2 7 3 3 4" xfId="0"/>
    <cellStyle name="Обычный 6 2 2 7 3 4" xfId="0"/>
    <cellStyle name="Обычный 6 2 2 7 3 4 2" xfId="0"/>
    <cellStyle name="Обычный 6 2 2 7 3 4 2 2" xfId="0"/>
    <cellStyle name="Обычный 6 2 2 7 3 4 3" xfId="0"/>
    <cellStyle name="Обычный 6 2 2 7 3 5" xfId="0"/>
    <cellStyle name="Обычный 6 2 2 7 3 5 2" xfId="0"/>
    <cellStyle name="Обычный 6 2 2 7 3 6" xfId="0"/>
    <cellStyle name="Обычный 6 2 2 7 4" xfId="0"/>
    <cellStyle name="Обычный 6 2 2 7 4 2" xfId="0"/>
    <cellStyle name="Обычный 6 2 2 7 4 2 2" xfId="0"/>
    <cellStyle name="Обычный 6 2 2 7 4 2 2 2" xfId="0"/>
    <cellStyle name="Обычный 6 2 2 7 4 2 2 2 2" xfId="0"/>
    <cellStyle name="Обычный 6 2 2 7 4 2 2 3" xfId="0"/>
    <cellStyle name="Обычный 6 2 2 7 4 2 3" xfId="0"/>
    <cellStyle name="Обычный 6 2 2 7 4 2 3 2" xfId="0"/>
    <cellStyle name="Обычный 6 2 2 7 4 2 4" xfId="0"/>
    <cellStyle name="Обычный 6 2 2 7 4 3" xfId="0"/>
    <cellStyle name="Обычный 6 2 2 7 4 3 2" xfId="0"/>
    <cellStyle name="Обычный 6 2 2 7 4 3 2 2" xfId="0"/>
    <cellStyle name="Обычный 6 2 2 7 4 3 3" xfId="0"/>
    <cellStyle name="Обычный 6 2 2 7 4 4" xfId="0"/>
    <cellStyle name="Обычный 6 2 2 7 4 4 2" xfId="0"/>
    <cellStyle name="Обычный 6 2 2 7 4 5" xfId="0"/>
    <cellStyle name="Обычный 6 2 2 7 5" xfId="0"/>
    <cellStyle name="Обычный 6 2 2 7 5 2" xfId="0"/>
    <cellStyle name="Обычный 6 2 2 7 5 2 2" xfId="0"/>
    <cellStyle name="Обычный 6 2 2 7 5 2 2 2" xfId="0"/>
    <cellStyle name="Обычный 6 2 2 7 5 2 3" xfId="0"/>
    <cellStyle name="Обычный 6 2 2 7 5 3" xfId="0"/>
    <cellStyle name="Обычный 6 2 2 7 5 3 2" xfId="0"/>
    <cellStyle name="Обычный 6 2 2 7 5 4" xfId="0"/>
    <cellStyle name="Обычный 6 2 2 7 6" xfId="0"/>
    <cellStyle name="Обычный 6 2 2 7 6 2" xfId="0"/>
    <cellStyle name="Обычный 6 2 2 7 6 2 2" xfId="0"/>
    <cellStyle name="Обычный 6 2 2 7 6 3" xfId="0"/>
    <cellStyle name="Обычный 6 2 2 7 7" xfId="0"/>
    <cellStyle name="Обычный 6 2 2 7 7 2" xfId="0"/>
    <cellStyle name="Обычный 6 2 2 7 8" xfId="0"/>
    <cellStyle name="Обычный 6 2 2 8" xfId="0"/>
    <cellStyle name="Обычный 6 2 2 8 2" xfId="0"/>
    <cellStyle name="Обычный 6 2 2 8 2 2" xfId="0"/>
    <cellStyle name="Обычный 6 2 2 8 2 2 2" xfId="0"/>
    <cellStyle name="Обычный 6 2 2 8 2 2 2 2" xfId="0"/>
    <cellStyle name="Обычный 6 2 2 8 2 2 2 2 2" xfId="0"/>
    <cellStyle name="Обычный 6 2 2 8 2 2 2 2 2 2" xfId="0"/>
    <cellStyle name="Обычный 6 2 2 8 2 2 2 2 3" xfId="0"/>
    <cellStyle name="Обычный 6 2 2 8 2 2 2 3" xfId="0"/>
    <cellStyle name="Обычный 6 2 2 8 2 2 2 3 2" xfId="0"/>
    <cellStyle name="Обычный 6 2 2 8 2 2 2 4" xfId="0"/>
    <cellStyle name="Обычный 6 2 2 8 2 2 3" xfId="0"/>
    <cellStyle name="Обычный 6 2 2 8 2 2 3 2" xfId="0"/>
    <cellStyle name="Обычный 6 2 2 8 2 2 3 2 2" xfId="0"/>
    <cellStyle name="Обычный 6 2 2 8 2 2 3 3" xfId="0"/>
    <cellStyle name="Обычный 6 2 2 8 2 2 4" xfId="0"/>
    <cellStyle name="Обычный 6 2 2 8 2 2 4 2" xfId="0"/>
    <cellStyle name="Обычный 6 2 2 8 2 2 5" xfId="0"/>
    <cellStyle name="Обычный 6 2 2 8 2 3" xfId="0"/>
    <cellStyle name="Обычный 6 2 2 8 2 3 2" xfId="0"/>
    <cellStyle name="Обычный 6 2 2 8 2 3 2 2" xfId="0"/>
    <cellStyle name="Обычный 6 2 2 8 2 3 2 2 2" xfId="0"/>
    <cellStyle name="Обычный 6 2 2 8 2 3 2 3" xfId="0"/>
    <cellStyle name="Обычный 6 2 2 8 2 3 3" xfId="0"/>
    <cellStyle name="Обычный 6 2 2 8 2 3 3 2" xfId="0"/>
    <cellStyle name="Обычный 6 2 2 8 2 3 4" xfId="0"/>
    <cellStyle name="Обычный 6 2 2 8 2 4" xfId="0"/>
    <cellStyle name="Обычный 6 2 2 8 2 4 2" xfId="0"/>
    <cellStyle name="Обычный 6 2 2 8 2 4 2 2" xfId="0"/>
    <cellStyle name="Обычный 6 2 2 8 2 4 3" xfId="0"/>
    <cellStyle name="Обычный 6 2 2 8 2 5" xfId="0"/>
    <cellStyle name="Обычный 6 2 2 8 2 5 2" xfId="0"/>
    <cellStyle name="Обычный 6 2 2 8 2 6" xfId="0"/>
    <cellStyle name="Обычный 6 2 2 8 3" xfId="0"/>
    <cellStyle name="Обычный 6 2 2 8 3 2" xfId="0"/>
    <cellStyle name="Обычный 6 2 2 8 3 2 2" xfId="0"/>
    <cellStyle name="Обычный 6 2 2 8 3 2 2 2" xfId="0"/>
    <cellStyle name="Обычный 6 2 2 8 3 2 2 2 2" xfId="0"/>
    <cellStyle name="Обычный 6 2 2 8 3 2 2 3" xfId="0"/>
    <cellStyle name="Обычный 6 2 2 8 3 2 3" xfId="0"/>
    <cellStyle name="Обычный 6 2 2 8 3 2 3 2" xfId="0"/>
    <cellStyle name="Обычный 6 2 2 8 3 2 4" xfId="0"/>
    <cellStyle name="Обычный 6 2 2 8 3 3" xfId="0"/>
    <cellStyle name="Обычный 6 2 2 8 3 3 2" xfId="0"/>
    <cellStyle name="Обычный 6 2 2 8 3 3 2 2" xfId="0"/>
    <cellStyle name="Обычный 6 2 2 8 3 3 3" xfId="0"/>
    <cellStyle name="Обычный 6 2 2 8 3 4" xfId="0"/>
    <cellStyle name="Обычный 6 2 2 8 3 4 2" xfId="0"/>
    <cellStyle name="Обычный 6 2 2 8 3 5" xfId="0"/>
    <cellStyle name="Обычный 6 2 2 8 4" xfId="0"/>
    <cellStyle name="Обычный 6 2 2 8 4 2" xfId="0"/>
    <cellStyle name="Обычный 6 2 2 8 4 2 2" xfId="0"/>
    <cellStyle name="Обычный 6 2 2 8 4 2 2 2" xfId="0"/>
    <cellStyle name="Обычный 6 2 2 8 4 2 3" xfId="0"/>
    <cellStyle name="Обычный 6 2 2 8 4 3" xfId="0"/>
    <cellStyle name="Обычный 6 2 2 8 4 3 2" xfId="0"/>
    <cellStyle name="Обычный 6 2 2 8 4 4" xfId="0"/>
    <cellStyle name="Обычный 6 2 2 8 5" xfId="0"/>
    <cellStyle name="Обычный 6 2 2 8 5 2" xfId="0"/>
    <cellStyle name="Обычный 6 2 2 8 5 2 2" xfId="0"/>
    <cellStyle name="Обычный 6 2 2 8 5 3" xfId="0"/>
    <cellStyle name="Обычный 6 2 2 8 6" xfId="0"/>
    <cellStyle name="Обычный 6 2 2 8 6 2" xfId="0"/>
    <cellStyle name="Обычный 6 2 2 8 7" xfId="0"/>
    <cellStyle name="Обычный 6 2 2 9" xfId="0"/>
    <cellStyle name="Обычный 6 2 2 9 2" xfId="0"/>
    <cellStyle name="Обычный 6 2 2 9 2 2" xfId="0"/>
    <cellStyle name="Обычный 6 2 2 9 2 2 2" xfId="0"/>
    <cellStyle name="Обычный 6 2 2 9 2 2 2 2" xfId="0"/>
    <cellStyle name="Обычный 6 2 2 9 2 2 2 2 2" xfId="0"/>
    <cellStyle name="Обычный 6 2 2 9 2 2 2 3" xfId="0"/>
    <cellStyle name="Обычный 6 2 2 9 2 2 3" xfId="0"/>
    <cellStyle name="Обычный 6 2 2 9 2 2 3 2" xfId="0"/>
    <cellStyle name="Обычный 6 2 2 9 2 2 4" xfId="0"/>
    <cellStyle name="Обычный 6 2 2 9 2 3" xfId="0"/>
    <cellStyle name="Обычный 6 2 2 9 2 3 2" xfId="0"/>
    <cellStyle name="Обычный 6 2 2 9 2 3 2 2" xfId="0"/>
    <cellStyle name="Обычный 6 2 2 9 2 3 3" xfId="0"/>
    <cellStyle name="Обычный 6 2 2 9 2 4" xfId="0"/>
    <cellStyle name="Обычный 6 2 2 9 2 4 2" xfId="0"/>
    <cellStyle name="Обычный 6 2 2 9 2 5" xfId="0"/>
    <cellStyle name="Обычный 6 2 2 9 3" xfId="0"/>
    <cellStyle name="Обычный 6 2 2 9 3 2" xfId="0"/>
    <cellStyle name="Обычный 6 2 2 9 3 2 2" xfId="0"/>
    <cellStyle name="Обычный 6 2 2 9 3 2 2 2" xfId="0"/>
    <cellStyle name="Обычный 6 2 2 9 3 2 3" xfId="0"/>
    <cellStyle name="Обычный 6 2 2 9 3 3" xfId="0"/>
    <cellStyle name="Обычный 6 2 2 9 3 3 2" xfId="0"/>
    <cellStyle name="Обычный 6 2 2 9 3 4" xfId="0"/>
    <cellStyle name="Обычный 6 2 2 9 4" xfId="0"/>
    <cellStyle name="Обычный 6 2 2 9 4 2" xfId="0"/>
    <cellStyle name="Обычный 6 2 2 9 4 2 2" xfId="0"/>
    <cellStyle name="Обычный 6 2 2 9 4 3" xfId="0"/>
    <cellStyle name="Обычный 6 2 2 9 5" xfId="0"/>
    <cellStyle name="Обычный 6 2 2 9 5 2" xfId="0"/>
    <cellStyle name="Обычный 6 2 2 9 6" xfId="0"/>
    <cellStyle name="Обычный 6 2 3" xfId="0"/>
    <cellStyle name="Обычный 6 2 3 10" xfId="0"/>
    <cellStyle name="Обычный 6 2 3 10 2" xfId="0"/>
    <cellStyle name="Обычный 6 2 3 10 2 2" xfId="0"/>
    <cellStyle name="Обычный 6 2 3 10 2 2 2" xfId="0"/>
    <cellStyle name="Обычный 6 2 3 10 2 3" xfId="0"/>
    <cellStyle name="Обычный 6 2 3 10 3" xfId="0"/>
    <cellStyle name="Обычный 6 2 3 10 3 2" xfId="0"/>
    <cellStyle name="Обычный 6 2 3 10 4" xfId="0"/>
    <cellStyle name="Обычный 6 2 3 11" xfId="0"/>
    <cellStyle name="Обычный 6 2 3 11 2" xfId="0"/>
    <cellStyle name="Обычный 6 2 3 11 2 2" xfId="0"/>
    <cellStyle name="Обычный 6 2 3 11 3" xfId="0"/>
    <cellStyle name="Обычный 6 2 3 12" xfId="0"/>
    <cellStyle name="Обычный 6 2 3 12 2" xfId="0"/>
    <cellStyle name="Обычный 6 2 3 13" xfId="0"/>
    <cellStyle name="Обычный 6 2 3 2" xfId="0"/>
    <cellStyle name="Обычный 6 2 3 2 10" xfId="0"/>
    <cellStyle name="Обычный 6 2 3 2 10 2" xfId="0"/>
    <cellStyle name="Обычный 6 2 3 2 10 2 2" xfId="0"/>
    <cellStyle name="Обычный 6 2 3 2 10 3" xfId="0"/>
    <cellStyle name="Обычный 6 2 3 2 11" xfId="0"/>
    <cellStyle name="Обычный 6 2 3 2 11 2" xfId="0"/>
    <cellStyle name="Обычный 6 2 3 2 12" xfId="0"/>
    <cellStyle name="Обычный 6 2 3 2 2" xfId="0"/>
    <cellStyle name="Обычный 6 2 3 2 2 10" xfId="0"/>
    <cellStyle name="Обычный 6 2 3 2 2 10 2" xfId="0"/>
    <cellStyle name="Обычный 6 2 3 2 2 11" xfId="0"/>
    <cellStyle name="Обычный 6 2 3 2 2 2" xfId="0"/>
    <cellStyle name="Обычный 6 2 3 2 2 2 10" xfId="0"/>
    <cellStyle name="Обычный 6 2 3 2 2 2 2" xfId="0"/>
    <cellStyle name="Обычный 6 2 3 2 2 2 2 2" xfId="0"/>
    <cellStyle name="Обычный 6 2 3 2 2 2 2 2 2" xfId="0"/>
    <cellStyle name="Обычный 6 2 3 2 2 2 2 2 2 2" xfId="0"/>
    <cellStyle name="Обычный 6 2 3 2 2 2 2 2 2 2 2" xfId="0"/>
    <cellStyle name="Обычный 6 2 3 2 2 2 2 2 2 2 2 2" xfId="0"/>
    <cellStyle name="Обычный 6 2 3 2 2 2 2 2 2 2 2 2 2" xfId="0"/>
    <cellStyle name="Обычный 6 2 3 2 2 2 2 2 2 2 2 2 2 2" xfId="0"/>
    <cellStyle name="Обычный 6 2 3 2 2 2 2 2 2 2 2 2 3" xfId="0"/>
    <cellStyle name="Обычный 6 2 3 2 2 2 2 2 2 2 2 3" xfId="0"/>
    <cellStyle name="Обычный 6 2 3 2 2 2 2 2 2 2 2 3 2" xfId="0"/>
    <cellStyle name="Обычный 6 2 3 2 2 2 2 2 2 2 2 4" xfId="0"/>
    <cellStyle name="Обычный 6 2 3 2 2 2 2 2 2 2 3" xfId="0"/>
    <cellStyle name="Обычный 6 2 3 2 2 2 2 2 2 2 3 2" xfId="0"/>
    <cellStyle name="Обычный 6 2 3 2 2 2 2 2 2 2 3 2 2" xfId="0"/>
    <cellStyle name="Обычный 6 2 3 2 2 2 2 2 2 2 3 3" xfId="0"/>
    <cellStyle name="Обычный 6 2 3 2 2 2 2 2 2 2 4" xfId="0"/>
    <cellStyle name="Обычный 6 2 3 2 2 2 2 2 2 2 4 2" xfId="0"/>
    <cellStyle name="Обычный 6 2 3 2 2 2 2 2 2 2 5" xfId="0"/>
    <cellStyle name="Обычный 6 2 3 2 2 2 2 2 2 3" xfId="0"/>
    <cellStyle name="Обычный 6 2 3 2 2 2 2 2 2 3 2" xfId="0"/>
    <cellStyle name="Обычный 6 2 3 2 2 2 2 2 2 3 2 2" xfId="0"/>
    <cellStyle name="Обычный 6 2 3 2 2 2 2 2 2 3 2 2 2" xfId="0"/>
    <cellStyle name="Обычный 6 2 3 2 2 2 2 2 2 3 2 3" xfId="0"/>
    <cellStyle name="Обычный 6 2 3 2 2 2 2 2 2 3 3" xfId="0"/>
    <cellStyle name="Обычный 6 2 3 2 2 2 2 2 2 3 3 2" xfId="0"/>
    <cellStyle name="Обычный 6 2 3 2 2 2 2 2 2 3 4" xfId="0"/>
    <cellStyle name="Обычный 6 2 3 2 2 2 2 2 2 4" xfId="0"/>
    <cellStyle name="Обычный 6 2 3 2 2 2 2 2 2 4 2" xfId="0"/>
    <cellStyle name="Обычный 6 2 3 2 2 2 2 2 2 4 2 2" xfId="0"/>
    <cellStyle name="Обычный 6 2 3 2 2 2 2 2 2 4 3" xfId="0"/>
    <cellStyle name="Обычный 6 2 3 2 2 2 2 2 2 5" xfId="0"/>
    <cellStyle name="Обычный 6 2 3 2 2 2 2 2 2 5 2" xfId="0"/>
    <cellStyle name="Обычный 6 2 3 2 2 2 2 2 2 6" xfId="0"/>
    <cellStyle name="Обычный 6 2 3 2 2 2 2 2 3" xfId="0"/>
    <cellStyle name="Обычный 6 2 3 2 2 2 2 2 3 2" xfId="0"/>
    <cellStyle name="Обычный 6 2 3 2 2 2 2 2 3 2 2" xfId="0"/>
    <cellStyle name="Обычный 6 2 3 2 2 2 2 2 3 2 2 2" xfId="0"/>
    <cellStyle name="Обычный 6 2 3 2 2 2 2 2 3 2 2 2 2" xfId="0"/>
    <cellStyle name="Обычный 6 2 3 2 2 2 2 2 3 2 2 3" xfId="0"/>
    <cellStyle name="Обычный 6 2 3 2 2 2 2 2 3 2 3" xfId="0"/>
    <cellStyle name="Обычный 6 2 3 2 2 2 2 2 3 2 3 2" xfId="0"/>
    <cellStyle name="Обычный 6 2 3 2 2 2 2 2 3 2 4" xfId="0"/>
    <cellStyle name="Обычный 6 2 3 2 2 2 2 2 3 3" xfId="0"/>
    <cellStyle name="Обычный 6 2 3 2 2 2 2 2 3 3 2" xfId="0"/>
    <cellStyle name="Обычный 6 2 3 2 2 2 2 2 3 3 2 2" xfId="0"/>
    <cellStyle name="Обычный 6 2 3 2 2 2 2 2 3 3 3" xfId="0"/>
    <cellStyle name="Обычный 6 2 3 2 2 2 2 2 3 4" xfId="0"/>
    <cellStyle name="Обычный 6 2 3 2 2 2 2 2 3 4 2" xfId="0"/>
    <cellStyle name="Обычный 6 2 3 2 2 2 2 2 3 5" xfId="0"/>
    <cellStyle name="Обычный 6 2 3 2 2 2 2 2 4" xfId="0"/>
    <cellStyle name="Обычный 6 2 3 2 2 2 2 2 4 2" xfId="0"/>
    <cellStyle name="Обычный 6 2 3 2 2 2 2 2 4 2 2" xfId="0"/>
    <cellStyle name="Обычный 6 2 3 2 2 2 2 2 4 2 2 2" xfId="0"/>
    <cellStyle name="Обычный 6 2 3 2 2 2 2 2 4 2 3" xfId="0"/>
    <cellStyle name="Обычный 6 2 3 2 2 2 2 2 4 3" xfId="0"/>
    <cellStyle name="Обычный 6 2 3 2 2 2 2 2 4 3 2" xfId="0"/>
    <cellStyle name="Обычный 6 2 3 2 2 2 2 2 4 4" xfId="0"/>
    <cellStyle name="Обычный 6 2 3 2 2 2 2 2 5" xfId="0"/>
    <cellStyle name="Обычный 6 2 3 2 2 2 2 2 5 2" xfId="0"/>
    <cellStyle name="Обычный 6 2 3 2 2 2 2 2 5 2 2" xfId="0"/>
    <cellStyle name="Обычный 6 2 3 2 2 2 2 2 5 3" xfId="0"/>
    <cellStyle name="Обычный 6 2 3 2 2 2 2 2 6" xfId="0"/>
    <cellStyle name="Обычный 6 2 3 2 2 2 2 2 6 2" xfId="0"/>
    <cellStyle name="Обычный 6 2 3 2 2 2 2 2 7" xfId="0"/>
    <cellStyle name="Обычный 6 2 3 2 2 2 2 3" xfId="0"/>
    <cellStyle name="Обычный 6 2 3 2 2 2 2 3 2" xfId="0"/>
    <cellStyle name="Обычный 6 2 3 2 2 2 2 3 2 2" xfId="0"/>
    <cellStyle name="Обычный 6 2 3 2 2 2 2 3 2 2 2" xfId="0"/>
    <cellStyle name="Обычный 6 2 3 2 2 2 2 3 2 2 2 2" xfId="0"/>
    <cellStyle name="Обычный 6 2 3 2 2 2 2 3 2 2 2 2 2" xfId="0"/>
    <cellStyle name="Обычный 6 2 3 2 2 2 2 3 2 2 2 3" xfId="0"/>
    <cellStyle name="Обычный 6 2 3 2 2 2 2 3 2 2 3" xfId="0"/>
    <cellStyle name="Обычный 6 2 3 2 2 2 2 3 2 2 3 2" xfId="0"/>
    <cellStyle name="Обычный 6 2 3 2 2 2 2 3 2 2 4" xfId="0"/>
    <cellStyle name="Обычный 6 2 3 2 2 2 2 3 2 3" xfId="0"/>
    <cellStyle name="Обычный 6 2 3 2 2 2 2 3 2 3 2" xfId="0"/>
    <cellStyle name="Обычный 6 2 3 2 2 2 2 3 2 3 2 2" xfId="0"/>
    <cellStyle name="Обычный 6 2 3 2 2 2 2 3 2 3 3" xfId="0"/>
    <cellStyle name="Обычный 6 2 3 2 2 2 2 3 2 4" xfId="0"/>
    <cellStyle name="Обычный 6 2 3 2 2 2 2 3 2 4 2" xfId="0"/>
    <cellStyle name="Обычный 6 2 3 2 2 2 2 3 2 5" xfId="0"/>
    <cellStyle name="Обычный 6 2 3 2 2 2 2 3 3" xfId="0"/>
    <cellStyle name="Обычный 6 2 3 2 2 2 2 3 3 2" xfId="0"/>
    <cellStyle name="Обычный 6 2 3 2 2 2 2 3 3 2 2" xfId="0"/>
    <cellStyle name="Обычный 6 2 3 2 2 2 2 3 3 2 2 2" xfId="0"/>
    <cellStyle name="Обычный 6 2 3 2 2 2 2 3 3 2 3" xfId="0"/>
    <cellStyle name="Обычный 6 2 3 2 2 2 2 3 3 3" xfId="0"/>
    <cellStyle name="Обычный 6 2 3 2 2 2 2 3 3 3 2" xfId="0"/>
    <cellStyle name="Обычный 6 2 3 2 2 2 2 3 3 4" xfId="0"/>
    <cellStyle name="Обычный 6 2 3 2 2 2 2 3 4" xfId="0"/>
    <cellStyle name="Обычный 6 2 3 2 2 2 2 3 4 2" xfId="0"/>
    <cellStyle name="Обычный 6 2 3 2 2 2 2 3 4 2 2" xfId="0"/>
    <cellStyle name="Обычный 6 2 3 2 2 2 2 3 4 3" xfId="0"/>
    <cellStyle name="Обычный 6 2 3 2 2 2 2 3 5" xfId="0"/>
    <cellStyle name="Обычный 6 2 3 2 2 2 2 3 5 2" xfId="0"/>
    <cellStyle name="Обычный 6 2 3 2 2 2 2 3 6" xfId="0"/>
    <cellStyle name="Обычный 6 2 3 2 2 2 2 4" xfId="0"/>
    <cellStyle name="Обычный 6 2 3 2 2 2 2 4 2" xfId="0"/>
    <cellStyle name="Обычный 6 2 3 2 2 2 2 4 2 2" xfId="0"/>
    <cellStyle name="Обычный 6 2 3 2 2 2 2 4 2 2 2" xfId="0"/>
    <cellStyle name="Обычный 6 2 3 2 2 2 2 4 2 2 2 2" xfId="0"/>
    <cellStyle name="Обычный 6 2 3 2 2 2 2 4 2 2 3" xfId="0"/>
    <cellStyle name="Обычный 6 2 3 2 2 2 2 4 2 3" xfId="0"/>
    <cellStyle name="Обычный 6 2 3 2 2 2 2 4 2 3 2" xfId="0"/>
    <cellStyle name="Обычный 6 2 3 2 2 2 2 4 2 4" xfId="0"/>
    <cellStyle name="Обычный 6 2 3 2 2 2 2 4 3" xfId="0"/>
    <cellStyle name="Обычный 6 2 3 2 2 2 2 4 3 2" xfId="0"/>
    <cellStyle name="Обычный 6 2 3 2 2 2 2 4 3 2 2" xfId="0"/>
    <cellStyle name="Обычный 6 2 3 2 2 2 2 4 3 3" xfId="0"/>
    <cellStyle name="Обычный 6 2 3 2 2 2 2 4 4" xfId="0"/>
    <cellStyle name="Обычный 6 2 3 2 2 2 2 4 4 2" xfId="0"/>
    <cellStyle name="Обычный 6 2 3 2 2 2 2 4 5" xfId="0"/>
    <cellStyle name="Обычный 6 2 3 2 2 2 2 5" xfId="0"/>
    <cellStyle name="Обычный 6 2 3 2 2 2 2 5 2" xfId="0"/>
    <cellStyle name="Обычный 6 2 3 2 2 2 2 5 2 2" xfId="0"/>
    <cellStyle name="Обычный 6 2 3 2 2 2 2 5 2 2 2" xfId="0"/>
    <cellStyle name="Обычный 6 2 3 2 2 2 2 5 2 3" xfId="0"/>
    <cellStyle name="Обычный 6 2 3 2 2 2 2 5 3" xfId="0"/>
    <cellStyle name="Обычный 6 2 3 2 2 2 2 5 3 2" xfId="0"/>
    <cellStyle name="Обычный 6 2 3 2 2 2 2 5 4" xfId="0"/>
    <cellStyle name="Обычный 6 2 3 2 2 2 2 6" xfId="0"/>
    <cellStyle name="Обычный 6 2 3 2 2 2 2 6 2" xfId="0"/>
    <cellStyle name="Обычный 6 2 3 2 2 2 2 6 2 2" xfId="0"/>
    <cellStyle name="Обычный 6 2 3 2 2 2 2 6 3" xfId="0"/>
    <cellStyle name="Обычный 6 2 3 2 2 2 2 7" xfId="0"/>
    <cellStyle name="Обычный 6 2 3 2 2 2 2 7 2" xfId="0"/>
    <cellStyle name="Обычный 6 2 3 2 2 2 2 8" xfId="0"/>
    <cellStyle name="Обычный 6 2 3 2 2 2 3" xfId="0"/>
    <cellStyle name="Обычный 6 2 3 2 2 2 3 2" xfId="0"/>
    <cellStyle name="Обычный 6 2 3 2 2 2 3 2 2" xfId="0"/>
    <cellStyle name="Обычный 6 2 3 2 2 2 3 2 2 2" xfId="0"/>
    <cellStyle name="Обычный 6 2 3 2 2 2 3 2 2 2 2" xfId="0"/>
    <cellStyle name="Обычный 6 2 3 2 2 2 3 2 2 2 2 2" xfId="0"/>
    <cellStyle name="Обычный 6 2 3 2 2 2 3 2 2 2 2 2 2" xfId="0"/>
    <cellStyle name="Обычный 6 2 3 2 2 2 3 2 2 2 2 2 2 2" xfId="0"/>
    <cellStyle name="Обычный 6 2 3 2 2 2 3 2 2 2 2 2 3" xfId="0"/>
    <cellStyle name="Обычный 6 2 3 2 2 2 3 2 2 2 2 3" xfId="0"/>
    <cellStyle name="Обычный 6 2 3 2 2 2 3 2 2 2 2 3 2" xfId="0"/>
    <cellStyle name="Обычный 6 2 3 2 2 2 3 2 2 2 2 4" xfId="0"/>
    <cellStyle name="Обычный 6 2 3 2 2 2 3 2 2 2 3" xfId="0"/>
    <cellStyle name="Обычный 6 2 3 2 2 2 3 2 2 2 3 2" xfId="0"/>
    <cellStyle name="Обычный 6 2 3 2 2 2 3 2 2 2 3 2 2" xfId="0"/>
    <cellStyle name="Обычный 6 2 3 2 2 2 3 2 2 2 3 3" xfId="0"/>
    <cellStyle name="Обычный 6 2 3 2 2 2 3 2 2 2 4" xfId="0"/>
    <cellStyle name="Обычный 6 2 3 2 2 2 3 2 2 2 4 2" xfId="0"/>
    <cellStyle name="Обычный 6 2 3 2 2 2 3 2 2 2 5" xfId="0"/>
    <cellStyle name="Обычный 6 2 3 2 2 2 3 2 2 3" xfId="0"/>
    <cellStyle name="Обычный 6 2 3 2 2 2 3 2 2 3 2" xfId="0"/>
    <cellStyle name="Обычный 6 2 3 2 2 2 3 2 2 3 2 2" xfId="0"/>
    <cellStyle name="Обычный 6 2 3 2 2 2 3 2 2 3 2 2 2" xfId="0"/>
    <cellStyle name="Обычный 6 2 3 2 2 2 3 2 2 3 2 3" xfId="0"/>
    <cellStyle name="Обычный 6 2 3 2 2 2 3 2 2 3 3" xfId="0"/>
    <cellStyle name="Обычный 6 2 3 2 2 2 3 2 2 3 3 2" xfId="0"/>
    <cellStyle name="Обычный 6 2 3 2 2 2 3 2 2 3 4" xfId="0"/>
    <cellStyle name="Обычный 6 2 3 2 2 2 3 2 2 4" xfId="0"/>
    <cellStyle name="Обычный 6 2 3 2 2 2 3 2 2 4 2" xfId="0"/>
    <cellStyle name="Обычный 6 2 3 2 2 2 3 2 2 4 2 2" xfId="0"/>
    <cellStyle name="Обычный 6 2 3 2 2 2 3 2 2 4 3" xfId="0"/>
    <cellStyle name="Обычный 6 2 3 2 2 2 3 2 2 5" xfId="0"/>
    <cellStyle name="Обычный 6 2 3 2 2 2 3 2 2 5 2" xfId="0"/>
    <cellStyle name="Обычный 6 2 3 2 2 2 3 2 2 6" xfId="0"/>
    <cellStyle name="Обычный 6 2 3 2 2 2 3 2 3" xfId="0"/>
    <cellStyle name="Обычный 6 2 3 2 2 2 3 2 3 2" xfId="0"/>
    <cellStyle name="Обычный 6 2 3 2 2 2 3 2 3 2 2" xfId="0"/>
    <cellStyle name="Обычный 6 2 3 2 2 2 3 2 3 2 2 2" xfId="0"/>
    <cellStyle name="Обычный 6 2 3 2 2 2 3 2 3 2 2 2 2" xfId="0"/>
    <cellStyle name="Обычный 6 2 3 2 2 2 3 2 3 2 2 3" xfId="0"/>
    <cellStyle name="Обычный 6 2 3 2 2 2 3 2 3 2 3" xfId="0"/>
    <cellStyle name="Обычный 6 2 3 2 2 2 3 2 3 2 3 2" xfId="0"/>
    <cellStyle name="Обычный 6 2 3 2 2 2 3 2 3 2 4" xfId="0"/>
    <cellStyle name="Обычный 6 2 3 2 2 2 3 2 3 3" xfId="0"/>
    <cellStyle name="Обычный 6 2 3 2 2 2 3 2 3 3 2" xfId="0"/>
    <cellStyle name="Обычный 6 2 3 2 2 2 3 2 3 3 2 2" xfId="0"/>
    <cellStyle name="Обычный 6 2 3 2 2 2 3 2 3 3 3" xfId="0"/>
    <cellStyle name="Обычный 6 2 3 2 2 2 3 2 3 4" xfId="0"/>
    <cellStyle name="Обычный 6 2 3 2 2 2 3 2 3 4 2" xfId="0"/>
    <cellStyle name="Обычный 6 2 3 2 2 2 3 2 3 5" xfId="0"/>
    <cellStyle name="Обычный 6 2 3 2 2 2 3 2 4" xfId="0"/>
    <cellStyle name="Обычный 6 2 3 2 2 2 3 2 4 2" xfId="0"/>
    <cellStyle name="Обычный 6 2 3 2 2 2 3 2 4 2 2" xfId="0"/>
    <cellStyle name="Обычный 6 2 3 2 2 2 3 2 4 2 2 2" xfId="0"/>
    <cellStyle name="Обычный 6 2 3 2 2 2 3 2 4 2 3" xfId="0"/>
    <cellStyle name="Обычный 6 2 3 2 2 2 3 2 4 3" xfId="0"/>
    <cellStyle name="Обычный 6 2 3 2 2 2 3 2 4 3 2" xfId="0"/>
    <cellStyle name="Обычный 6 2 3 2 2 2 3 2 4 4" xfId="0"/>
    <cellStyle name="Обычный 6 2 3 2 2 2 3 2 5" xfId="0"/>
    <cellStyle name="Обычный 6 2 3 2 2 2 3 2 5 2" xfId="0"/>
    <cellStyle name="Обычный 6 2 3 2 2 2 3 2 5 2 2" xfId="0"/>
    <cellStyle name="Обычный 6 2 3 2 2 2 3 2 5 3" xfId="0"/>
    <cellStyle name="Обычный 6 2 3 2 2 2 3 2 6" xfId="0"/>
    <cellStyle name="Обычный 6 2 3 2 2 2 3 2 6 2" xfId="0"/>
    <cellStyle name="Обычный 6 2 3 2 2 2 3 2 7" xfId="0"/>
    <cellStyle name="Обычный 6 2 3 2 2 2 3 3" xfId="0"/>
    <cellStyle name="Обычный 6 2 3 2 2 2 3 3 2" xfId="0"/>
    <cellStyle name="Обычный 6 2 3 2 2 2 3 3 2 2" xfId="0"/>
    <cellStyle name="Обычный 6 2 3 2 2 2 3 3 2 2 2" xfId="0"/>
    <cellStyle name="Обычный 6 2 3 2 2 2 3 3 2 2 2 2" xfId="0"/>
    <cellStyle name="Обычный 6 2 3 2 2 2 3 3 2 2 2 2 2" xfId="0"/>
    <cellStyle name="Обычный 6 2 3 2 2 2 3 3 2 2 2 3" xfId="0"/>
    <cellStyle name="Обычный 6 2 3 2 2 2 3 3 2 2 3" xfId="0"/>
    <cellStyle name="Обычный 6 2 3 2 2 2 3 3 2 2 3 2" xfId="0"/>
    <cellStyle name="Обычный 6 2 3 2 2 2 3 3 2 2 4" xfId="0"/>
    <cellStyle name="Обычный 6 2 3 2 2 2 3 3 2 3" xfId="0"/>
    <cellStyle name="Обычный 6 2 3 2 2 2 3 3 2 3 2" xfId="0"/>
    <cellStyle name="Обычный 6 2 3 2 2 2 3 3 2 3 2 2" xfId="0"/>
    <cellStyle name="Обычный 6 2 3 2 2 2 3 3 2 3 3" xfId="0"/>
    <cellStyle name="Обычный 6 2 3 2 2 2 3 3 2 4" xfId="0"/>
    <cellStyle name="Обычный 6 2 3 2 2 2 3 3 2 4 2" xfId="0"/>
    <cellStyle name="Обычный 6 2 3 2 2 2 3 3 2 5" xfId="0"/>
    <cellStyle name="Обычный 6 2 3 2 2 2 3 3 3" xfId="0"/>
    <cellStyle name="Обычный 6 2 3 2 2 2 3 3 3 2" xfId="0"/>
    <cellStyle name="Обычный 6 2 3 2 2 2 3 3 3 2 2" xfId="0"/>
    <cellStyle name="Обычный 6 2 3 2 2 2 3 3 3 2 2 2" xfId="0"/>
    <cellStyle name="Обычный 6 2 3 2 2 2 3 3 3 2 3" xfId="0"/>
    <cellStyle name="Обычный 6 2 3 2 2 2 3 3 3 3" xfId="0"/>
    <cellStyle name="Обычный 6 2 3 2 2 2 3 3 3 3 2" xfId="0"/>
    <cellStyle name="Обычный 6 2 3 2 2 2 3 3 3 4" xfId="0"/>
    <cellStyle name="Обычный 6 2 3 2 2 2 3 3 4" xfId="0"/>
    <cellStyle name="Обычный 6 2 3 2 2 2 3 3 4 2" xfId="0"/>
    <cellStyle name="Обычный 6 2 3 2 2 2 3 3 4 2 2" xfId="0"/>
    <cellStyle name="Обычный 6 2 3 2 2 2 3 3 4 3" xfId="0"/>
    <cellStyle name="Обычный 6 2 3 2 2 2 3 3 5" xfId="0"/>
    <cellStyle name="Обычный 6 2 3 2 2 2 3 3 5 2" xfId="0"/>
    <cellStyle name="Обычный 6 2 3 2 2 2 3 3 6" xfId="0"/>
    <cellStyle name="Обычный 6 2 3 2 2 2 3 4" xfId="0"/>
    <cellStyle name="Обычный 6 2 3 2 2 2 3 4 2" xfId="0"/>
    <cellStyle name="Обычный 6 2 3 2 2 2 3 4 2 2" xfId="0"/>
    <cellStyle name="Обычный 6 2 3 2 2 2 3 4 2 2 2" xfId="0"/>
    <cellStyle name="Обычный 6 2 3 2 2 2 3 4 2 2 2 2" xfId="0"/>
    <cellStyle name="Обычный 6 2 3 2 2 2 3 4 2 2 3" xfId="0"/>
    <cellStyle name="Обычный 6 2 3 2 2 2 3 4 2 3" xfId="0"/>
    <cellStyle name="Обычный 6 2 3 2 2 2 3 4 2 3 2" xfId="0"/>
    <cellStyle name="Обычный 6 2 3 2 2 2 3 4 2 4" xfId="0"/>
    <cellStyle name="Обычный 6 2 3 2 2 2 3 4 3" xfId="0"/>
    <cellStyle name="Обычный 6 2 3 2 2 2 3 4 3 2" xfId="0"/>
    <cellStyle name="Обычный 6 2 3 2 2 2 3 4 3 2 2" xfId="0"/>
    <cellStyle name="Обычный 6 2 3 2 2 2 3 4 3 3" xfId="0"/>
    <cellStyle name="Обычный 6 2 3 2 2 2 3 4 4" xfId="0"/>
    <cellStyle name="Обычный 6 2 3 2 2 2 3 4 4 2" xfId="0"/>
    <cellStyle name="Обычный 6 2 3 2 2 2 3 4 5" xfId="0"/>
    <cellStyle name="Обычный 6 2 3 2 2 2 3 5" xfId="0"/>
    <cellStyle name="Обычный 6 2 3 2 2 2 3 5 2" xfId="0"/>
    <cellStyle name="Обычный 6 2 3 2 2 2 3 5 2 2" xfId="0"/>
    <cellStyle name="Обычный 6 2 3 2 2 2 3 5 2 2 2" xfId="0"/>
    <cellStyle name="Обычный 6 2 3 2 2 2 3 5 2 3" xfId="0"/>
    <cellStyle name="Обычный 6 2 3 2 2 2 3 5 3" xfId="0"/>
    <cellStyle name="Обычный 6 2 3 2 2 2 3 5 3 2" xfId="0"/>
    <cellStyle name="Обычный 6 2 3 2 2 2 3 5 4" xfId="0"/>
    <cellStyle name="Обычный 6 2 3 2 2 2 3 6" xfId="0"/>
    <cellStyle name="Обычный 6 2 3 2 2 2 3 6 2" xfId="0"/>
    <cellStyle name="Обычный 6 2 3 2 2 2 3 6 2 2" xfId="0"/>
    <cellStyle name="Обычный 6 2 3 2 2 2 3 6 3" xfId="0"/>
    <cellStyle name="Обычный 6 2 3 2 2 2 3 7" xfId="0"/>
    <cellStyle name="Обычный 6 2 3 2 2 2 3 7 2" xfId="0"/>
    <cellStyle name="Обычный 6 2 3 2 2 2 3 8" xfId="0"/>
    <cellStyle name="Обычный 6 2 3 2 2 2 4" xfId="0"/>
    <cellStyle name="Обычный 6 2 3 2 2 2 4 2" xfId="0"/>
    <cellStyle name="Обычный 6 2 3 2 2 2 4 2 2" xfId="0"/>
    <cellStyle name="Обычный 6 2 3 2 2 2 4 2 2 2" xfId="0"/>
    <cellStyle name="Обычный 6 2 3 2 2 2 4 2 2 2 2" xfId="0"/>
    <cellStyle name="Обычный 6 2 3 2 2 2 4 2 2 2 2 2" xfId="0"/>
    <cellStyle name="Обычный 6 2 3 2 2 2 4 2 2 2 2 2 2" xfId="0"/>
    <cellStyle name="Обычный 6 2 3 2 2 2 4 2 2 2 2 3" xfId="0"/>
    <cellStyle name="Обычный 6 2 3 2 2 2 4 2 2 2 3" xfId="0"/>
    <cellStyle name="Обычный 6 2 3 2 2 2 4 2 2 2 3 2" xfId="0"/>
    <cellStyle name="Обычный 6 2 3 2 2 2 4 2 2 2 4" xfId="0"/>
    <cellStyle name="Обычный 6 2 3 2 2 2 4 2 2 3" xfId="0"/>
    <cellStyle name="Обычный 6 2 3 2 2 2 4 2 2 3 2" xfId="0"/>
    <cellStyle name="Обычный 6 2 3 2 2 2 4 2 2 3 2 2" xfId="0"/>
    <cellStyle name="Обычный 6 2 3 2 2 2 4 2 2 3 3" xfId="0"/>
    <cellStyle name="Обычный 6 2 3 2 2 2 4 2 2 4" xfId="0"/>
    <cellStyle name="Обычный 6 2 3 2 2 2 4 2 2 4 2" xfId="0"/>
    <cellStyle name="Обычный 6 2 3 2 2 2 4 2 2 5" xfId="0"/>
    <cellStyle name="Обычный 6 2 3 2 2 2 4 2 3" xfId="0"/>
    <cellStyle name="Обычный 6 2 3 2 2 2 4 2 3 2" xfId="0"/>
    <cellStyle name="Обычный 6 2 3 2 2 2 4 2 3 2 2" xfId="0"/>
    <cellStyle name="Обычный 6 2 3 2 2 2 4 2 3 2 2 2" xfId="0"/>
    <cellStyle name="Обычный 6 2 3 2 2 2 4 2 3 2 3" xfId="0"/>
    <cellStyle name="Обычный 6 2 3 2 2 2 4 2 3 3" xfId="0"/>
    <cellStyle name="Обычный 6 2 3 2 2 2 4 2 3 3 2" xfId="0"/>
    <cellStyle name="Обычный 6 2 3 2 2 2 4 2 3 4" xfId="0"/>
    <cellStyle name="Обычный 6 2 3 2 2 2 4 2 4" xfId="0"/>
    <cellStyle name="Обычный 6 2 3 2 2 2 4 2 4 2" xfId="0"/>
    <cellStyle name="Обычный 6 2 3 2 2 2 4 2 4 2 2" xfId="0"/>
    <cellStyle name="Обычный 6 2 3 2 2 2 4 2 4 3" xfId="0"/>
    <cellStyle name="Обычный 6 2 3 2 2 2 4 2 5" xfId="0"/>
    <cellStyle name="Обычный 6 2 3 2 2 2 4 2 5 2" xfId="0"/>
    <cellStyle name="Обычный 6 2 3 2 2 2 4 2 6" xfId="0"/>
    <cellStyle name="Обычный 6 2 3 2 2 2 4 3" xfId="0"/>
    <cellStyle name="Обычный 6 2 3 2 2 2 4 3 2" xfId="0"/>
    <cellStyle name="Обычный 6 2 3 2 2 2 4 3 2 2" xfId="0"/>
    <cellStyle name="Обычный 6 2 3 2 2 2 4 3 2 2 2" xfId="0"/>
    <cellStyle name="Обычный 6 2 3 2 2 2 4 3 2 2 2 2" xfId="0"/>
    <cellStyle name="Обычный 6 2 3 2 2 2 4 3 2 2 3" xfId="0"/>
    <cellStyle name="Обычный 6 2 3 2 2 2 4 3 2 3" xfId="0"/>
    <cellStyle name="Обычный 6 2 3 2 2 2 4 3 2 3 2" xfId="0"/>
    <cellStyle name="Обычный 6 2 3 2 2 2 4 3 2 4" xfId="0"/>
    <cellStyle name="Обычный 6 2 3 2 2 2 4 3 3" xfId="0"/>
    <cellStyle name="Обычный 6 2 3 2 2 2 4 3 3 2" xfId="0"/>
    <cellStyle name="Обычный 6 2 3 2 2 2 4 3 3 2 2" xfId="0"/>
    <cellStyle name="Обычный 6 2 3 2 2 2 4 3 3 3" xfId="0"/>
    <cellStyle name="Обычный 6 2 3 2 2 2 4 3 4" xfId="0"/>
    <cellStyle name="Обычный 6 2 3 2 2 2 4 3 4 2" xfId="0"/>
    <cellStyle name="Обычный 6 2 3 2 2 2 4 3 5" xfId="0"/>
    <cellStyle name="Обычный 6 2 3 2 2 2 4 4" xfId="0"/>
    <cellStyle name="Обычный 6 2 3 2 2 2 4 4 2" xfId="0"/>
    <cellStyle name="Обычный 6 2 3 2 2 2 4 4 2 2" xfId="0"/>
    <cellStyle name="Обычный 6 2 3 2 2 2 4 4 2 2 2" xfId="0"/>
    <cellStyle name="Обычный 6 2 3 2 2 2 4 4 2 3" xfId="0"/>
    <cellStyle name="Обычный 6 2 3 2 2 2 4 4 3" xfId="0"/>
    <cellStyle name="Обычный 6 2 3 2 2 2 4 4 3 2" xfId="0"/>
    <cellStyle name="Обычный 6 2 3 2 2 2 4 4 4" xfId="0"/>
    <cellStyle name="Обычный 6 2 3 2 2 2 4 5" xfId="0"/>
    <cellStyle name="Обычный 6 2 3 2 2 2 4 5 2" xfId="0"/>
    <cellStyle name="Обычный 6 2 3 2 2 2 4 5 2 2" xfId="0"/>
    <cellStyle name="Обычный 6 2 3 2 2 2 4 5 3" xfId="0"/>
    <cellStyle name="Обычный 6 2 3 2 2 2 4 6" xfId="0"/>
    <cellStyle name="Обычный 6 2 3 2 2 2 4 6 2" xfId="0"/>
    <cellStyle name="Обычный 6 2 3 2 2 2 4 7" xfId="0"/>
    <cellStyle name="Обычный 6 2 3 2 2 2 5" xfId="0"/>
    <cellStyle name="Обычный 6 2 3 2 2 2 5 2" xfId="0"/>
    <cellStyle name="Обычный 6 2 3 2 2 2 5 2 2" xfId="0"/>
    <cellStyle name="Обычный 6 2 3 2 2 2 5 2 2 2" xfId="0"/>
    <cellStyle name="Обычный 6 2 3 2 2 2 5 2 2 2 2" xfId="0"/>
    <cellStyle name="Обычный 6 2 3 2 2 2 5 2 2 2 2 2" xfId="0"/>
    <cellStyle name="Обычный 6 2 3 2 2 2 5 2 2 2 3" xfId="0"/>
    <cellStyle name="Обычный 6 2 3 2 2 2 5 2 2 3" xfId="0"/>
    <cellStyle name="Обычный 6 2 3 2 2 2 5 2 2 3 2" xfId="0"/>
    <cellStyle name="Обычный 6 2 3 2 2 2 5 2 2 4" xfId="0"/>
    <cellStyle name="Обычный 6 2 3 2 2 2 5 2 3" xfId="0"/>
    <cellStyle name="Обычный 6 2 3 2 2 2 5 2 3 2" xfId="0"/>
    <cellStyle name="Обычный 6 2 3 2 2 2 5 2 3 2 2" xfId="0"/>
    <cellStyle name="Обычный 6 2 3 2 2 2 5 2 3 3" xfId="0"/>
    <cellStyle name="Обычный 6 2 3 2 2 2 5 2 4" xfId="0"/>
    <cellStyle name="Обычный 6 2 3 2 2 2 5 2 4 2" xfId="0"/>
    <cellStyle name="Обычный 6 2 3 2 2 2 5 2 5" xfId="0"/>
    <cellStyle name="Обычный 6 2 3 2 2 2 5 3" xfId="0"/>
    <cellStyle name="Обычный 6 2 3 2 2 2 5 3 2" xfId="0"/>
    <cellStyle name="Обычный 6 2 3 2 2 2 5 3 2 2" xfId="0"/>
    <cellStyle name="Обычный 6 2 3 2 2 2 5 3 2 2 2" xfId="0"/>
    <cellStyle name="Обычный 6 2 3 2 2 2 5 3 2 3" xfId="0"/>
    <cellStyle name="Обычный 6 2 3 2 2 2 5 3 3" xfId="0"/>
    <cellStyle name="Обычный 6 2 3 2 2 2 5 3 3 2" xfId="0"/>
    <cellStyle name="Обычный 6 2 3 2 2 2 5 3 4" xfId="0"/>
    <cellStyle name="Обычный 6 2 3 2 2 2 5 4" xfId="0"/>
    <cellStyle name="Обычный 6 2 3 2 2 2 5 4 2" xfId="0"/>
    <cellStyle name="Обычный 6 2 3 2 2 2 5 4 2 2" xfId="0"/>
    <cellStyle name="Обычный 6 2 3 2 2 2 5 4 3" xfId="0"/>
    <cellStyle name="Обычный 6 2 3 2 2 2 5 5" xfId="0"/>
    <cellStyle name="Обычный 6 2 3 2 2 2 5 5 2" xfId="0"/>
    <cellStyle name="Обычный 6 2 3 2 2 2 5 6" xfId="0"/>
    <cellStyle name="Обычный 6 2 3 2 2 2 6" xfId="0"/>
    <cellStyle name="Обычный 6 2 3 2 2 2 6 2" xfId="0"/>
    <cellStyle name="Обычный 6 2 3 2 2 2 6 2 2" xfId="0"/>
    <cellStyle name="Обычный 6 2 3 2 2 2 6 2 2 2" xfId="0"/>
    <cellStyle name="Обычный 6 2 3 2 2 2 6 2 2 2 2" xfId="0"/>
    <cellStyle name="Обычный 6 2 3 2 2 2 6 2 2 3" xfId="0"/>
    <cellStyle name="Обычный 6 2 3 2 2 2 6 2 3" xfId="0"/>
    <cellStyle name="Обычный 6 2 3 2 2 2 6 2 3 2" xfId="0"/>
    <cellStyle name="Обычный 6 2 3 2 2 2 6 2 4" xfId="0"/>
    <cellStyle name="Обычный 6 2 3 2 2 2 6 3" xfId="0"/>
    <cellStyle name="Обычный 6 2 3 2 2 2 6 3 2" xfId="0"/>
    <cellStyle name="Обычный 6 2 3 2 2 2 6 3 2 2" xfId="0"/>
    <cellStyle name="Обычный 6 2 3 2 2 2 6 3 3" xfId="0"/>
    <cellStyle name="Обычный 6 2 3 2 2 2 6 4" xfId="0"/>
    <cellStyle name="Обычный 6 2 3 2 2 2 6 4 2" xfId="0"/>
    <cellStyle name="Обычный 6 2 3 2 2 2 6 5" xfId="0"/>
    <cellStyle name="Обычный 6 2 3 2 2 2 7" xfId="0"/>
    <cellStyle name="Обычный 6 2 3 2 2 2 7 2" xfId="0"/>
    <cellStyle name="Обычный 6 2 3 2 2 2 7 2 2" xfId="0"/>
    <cellStyle name="Обычный 6 2 3 2 2 2 7 2 2 2" xfId="0"/>
    <cellStyle name="Обычный 6 2 3 2 2 2 7 2 3" xfId="0"/>
    <cellStyle name="Обычный 6 2 3 2 2 2 7 3" xfId="0"/>
    <cellStyle name="Обычный 6 2 3 2 2 2 7 3 2" xfId="0"/>
    <cellStyle name="Обычный 6 2 3 2 2 2 7 4" xfId="0"/>
    <cellStyle name="Обычный 6 2 3 2 2 2 8" xfId="0"/>
    <cellStyle name="Обычный 6 2 3 2 2 2 8 2" xfId="0"/>
    <cellStyle name="Обычный 6 2 3 2 2 2 8 2 2" xfId="0"/>
    <cellStyle name="Обычный 6 2 3 2 2 2 8 3" xfId="0"/>
    <cellStyle name="Обычный 6 2 3 2 2 2 9" xfId="0"/>
    <cellStyle name="Обычный 6 2 3 2 2 2 9 2" xfId="0"/>
    <cellStyle name="Обычный 6 2 3 2 2 3" xfId="0"/>
    <cellStyle name="Обычный 6 2 3 2 2 3 2" xfId="0"/>
    <cellStyle name="Обычный 6 2 3 2 2 3 2 2" xfId="0"/>
    <cellStyle name="Обычный 6 2 3 2 2 3 2 2 2" xfId="0"/>
    <cellStyle name="Обычный 6 2 3 2 2 3 2 2 2 2" xfId="0"/>
    <cellStyle name="Обычный 6 2 3 2 2 3 2 2 2 2 2" xfId="0"/>
    <cellStyle name="Обычный 6 2 3 2 2 3 2 2 2 2 2 2" xfId="0"/>
    <cellStyle name="Обычный 6 2 3 2 2 3 2 2 2 2 2 2 2" xfId="0"/>
    <cellStyle name="Обычный 6 2 3 2 2 3 2 2 2 2 2 3" xfId="0"/>
    <cellStyle name="Обычный 6 2 3 2 2 3 2 2 2 2 3" xfId="0"/>
    <cellStyle name="Обычный 6 2 3 2 2 3 2 2 2 2 3 2" xfId="0"/>
    <cellStyle name="Обычный 6 2 3 2 2 3 2 2 2 2 4" xfId="0"/>
    <cellStyle name="Обычный 6 2 3 2 2 3 2 2 2 3" xfId="0"/>
    <cellStyle name="Обычный 6 2 3 2 2 3 2 2 2 3 2" xfId="0"/>
    <cellStyle name="Обычный 6 2 3 2 2 3 2 2 2 3 2 2" xfId="0"/>
    <cellStyle name="Обычный 6 2 3 2 2 3 2 2 2 3 3" xfId="0"/>
    <cellStyle name="Обычный 6 2 3 2 2 3 2 2 2 4" xfId="0"/>
    <cellStyle name="Обычный 6 2 3 2 2 3 2 2 2 4 2" xfId="0"/>
    <cellStyle name="Обычный 6 2 3 2 2 3 2 2 2 5" xfId="0"/>
    <cellStyle name="Обычный 6 2 3 2 2 3 2 2 3" xfId="0"/>
    <cellStyle name="Обычный 6 2 3 2 2 3 2 2 3 2" xfId="0"/>
    <cellStyle name="Обычный 6 2 3 2 2 3 2 2 3 2 2" xfId="0"/>
    <cellStyle name="Обычный 6 2 3 2 2 3 2 2 3 2 2 2" xfId="0"/>
    <cellStyle name="Обычный 6 2 3 2 2 3 2 2 3 2 3" xfId="0"/>
    <cellStyle name="Обычный 6 2 3 2 2 3 2 2 3 3" xfId="0"/>
    <cellStyle name="Обычный 6 2 3 2 2 3 2 2 3 3 2" xfId="0"/>
    <cellStyle name="Обычный 6 2 3 2 2 3 2 2 3 4" xfId="0"/>
    <cellStyle name="Обычный 6 2 3 2 2 3 2 2 4" xfId="0"/>
    <cellStyle name="Обычный 6 2 3 2 2 3 2 2 4 2" xfId="0"/>
    <cellStyle name="Обычный 6 2 3 2 2 3 2 2 4 2 2" xfId="0"/>
    <cellStyle name="Обычный 6 2 3 2 2 3 2 2 4 3" xfId="0"/>
    <cellStyle name="Обычный 6 2 3 2 2 3 2 2 5" xfId="0"/>
    <cellStyle name="Обычный 6 2 3 2 2 3 2 2 5 2" xfId="0"/>
    <cellStyle name="Обычный 6 2 3 2 2 3 2 2 6" xfId="0"/>
    <cellStyle name="Обычный 6 2 3 2 2 3 2 3" xfId="0"/>
    <cellStyle name="Обычный 6 2 3 2 2 3 2 3 2" xfId="0"/>
    <cellStyle name="Обычный 6 2 3 2 2 3 2 3 2 2" xfId="0"/>
    <cellStyle name="Обычный 6 2 3 2 2 3 2 3 2 2 2" xfId="0"/>
    <cellStyle name="Обычный 6 2 3 2 2 3 2 3 2 2 2 2" xfId="0"/>
    <cellStyle name="Обычный 6 2 3 2 2 3 2 3 2 2 3" xfId="0"/>
    <cellStyle name="Обычный 6 2 3 2 2 3 2 3 2 3" xfId="0"/>
    <cellStyle name="Обычный 6 2 3 2 2 3 2 3 2 3 2" xfId="0"/>
    <cellStyle name="Обычный 6 2 3 2 2 3 2 3 2 4" xfId="0"/>
    <cellStyle name="Обычный 6 2 3 2 2 3 2 3 3" xfId="0"/>
    <cellStyle name="Обычный 6 2 3 2 2 3 2 3 3 2" xfId="0"/>
    <cellStyle name="Обычный 6 2 3 2 2 3 2 3 3 2 2" xfId="0"/>
    <cellStyle name="Обычный 6 2 3 2 2 3 2 3 3 3" xfId="0"/>
    <cellStyle name="Обычный 6 2 3 2 2 3 2 3 4" xfId="0"/>
    <cellStyle name="Обычный 6 2 3 2 2 3 2 3 4 2" xfId="0"/>
    <cellStyle name="Обычный 6 2 3 2 2 3 2 3 5" xfId="0"/>
    <cellStyle name="Обычный 6 2 3 2 2 3 2 4" xfId="0"/>
    <cellStyle name="Обычный 6 2 3 2 2 3 2 4 2" xfId="0"/>
    <cellStyle name="Обычный 6 2 3 2 2 3 2 4 2 2" xfId="0"/>
    <cellStyle name="Обычный 6 2 3 2 2 3 2 4 2 2 2" xfId="0"/>
    <cellStyle name="Обычный 6 2 3 2 2 3 2 4 2 3" xfId="0"/>
    <cellStyle name="Обычный 6 2 3 2 2 3 2 4 3" xfId="0"/>
    <cellStyle name="Обычный 6 2 3 2 2 3 2 4 3 2" xfId="0"/>
    <cellStyle name="Обычный 6 2 3 2 2 3 2 4 4" xfId="0"/>
    <cellStyle name="Обычный 6 2 3 2 2 3 2 5" xfId="0"/>
    <cellStyle name="Обычный 6 2 3 2 2 3 2 5 2" xfId="0"/>
    <cellStyle name="Обычный 6 2 3 2 2 3 2 5 2 2" xfId="0"/>
    <cellStyle name="Обычный 6 2 3 2 2 3 2 5 3" xfId="0"/>
    <cellStyle name="Обычный 6 2 3 2 2 3 2 6" xfId="0"/>
    <cellStyle name="Обычный 6 2 3 2 2 3 2 6 2" xfId="0"/>
    <cellStyle name="Обычный 6 2 3 2 2 3 2 7" xfId="0"/>
    <cellStyle name="Обычный 6 2 3 2 2 3 3" xfId="0"/>
    <cellStyle name="Обычный 6 2 3 2 2 3 3 2" xfId="0"/>
    <cellStyle name="Обычный 6 2 3 2 2 3 3 2 2" xfId="0"/>
    <cellStyle name="Обычный 6 2 3 2 2 3 3 2 2 2" xfId="0"/>
    <cellStyle name="Обычный 6 2 3 2 2 3 3 2 2 2 2" xfId="0"/>
    <cellStyle name="Обычный 6 2 3 2 2 3 3 2 2 2 2 2" xfId="0"/>
    <cellStyle name="Обычный 6 2 3 2 2 3 3 2 2 2 3" xfId="0"/>
    <cellStyle name="Обычный 6 2 3 2 2 3 3 2 2 3" xfId="0"/>
    <cellStyle name="Обычный 6 2 3 2 2 3 3 2 2 3 2" xfId="0"/>
    <cellStyle name="Обычный 6 2 3 2 2 3 3 2 2 4" xfId="0"/>
    <cellStyle name="Обычный 6 2 3 2 2 3 3 2 3" xfId="0"/>
    <cellStyle name="Обычный 6 2 3 2 2 3 3 2 3 2" xfId="0"/>
    <cellStyle name="Обычный 6 2 3 2 2 3 3 2 3 2 2" xfId="0"/>
    <cellStyle name="Обычный 6 2 3 2 2 3 3 2 3 3" xfId="0"/>
    <cellStyle name="Обычный 6 2 3 2 2 3 3 2 4" xfId="0"/>
    <cellStyle name="Обычный 6 2 3 2 2 3 3 2 4 2" xfId="0"/>
    <cellStyle name="Обычный 6 2 3 2 2 3 3 2 5" xfId="0"/>
    <cellStyle name="Обычный 6 2 3 2 2 3 3 3" xfId="0"/>
    <cellStyle name="Обычный 6 2 3 2 2 3 3 3 2" xfId="0"/>
    <cellStyle name="Обычный 6 2 3 2 2 3 3 3 2 2" xfId="0"/>
    <cellStyle name="Обычный 6 2 3 2 2 3 3 3 2 2 2" xfId="0"/>
    <cellStyle name="Обычный 6 2 3 2 2 3 3 3 2 3" xfId="0"/>
    <cellStyle name="Обычный 6 2 3 2 2 3 3 3 3" xfId="0"/>
    <cellStyle name="Обычный 6 2 3 2 2 3 3 3 3 2" xfId="0"/>
    <cellStyle name="Обычный 6 2 3 2 2 3 3 3 4" xfId="0"/>
    <cellStyle name="Обычный 6 2 3 2 2 3 3 4" xfId="0"/>
    <cellStyle name="Обычный 6 2 3 2 2 3 3 4 2" xfId="0"/>
    <cellStyle name="Обычный 6 2 3 2 2 3 3 4 2 2" xfId="0"/>
    <cellStyle name="Обычный 6 2 3 2 2 3 3 4 3" xfId="0"/>
    <cellStyle name="Обычный 6 2 3 2 2 3 3 5" xfId="0"/>
    <cellStyle name="Обычный 6 2 3 2 2 3 3 5 2" xfId="0"/>
    <cellStyle name="Обычный 6 2 3 2 2 3 3 6" xfId="0"/>
    <cellStyle name="Обычный 6 2 3 2 2 3 4" xfId="0"/>
    <cellStyle name="Обычный 6 2 3 2 2 3 4 2" xfId="0"/>
    <cellStyle name="Обычный 6 2 3 2 2 3 4 2 2" xfId="0"/>
    <cellStyle name="Обычный 6 2 3 2 2 3 4 2 2 2" xfId="0"/>
    <cellStyle name="Обычный 6 2 3 2 2 3 4 2 2 2 2" xfId="0"/>
    <cellStyle name="Обычный 6 2 3 2 2 3 4 2 2 3" xfId="0"/>
    <cellStyle name="Обычный 6 2 3 2 2 3 4 2 3" xfId="0"/>
    <cellStyle name="Обычный 6 2 3 2 2 3 4 2 3 2" xfId="0"/>
    <cellStyle name="Обычный 6 2 3 2 2 3 4 2 4" xfId="0"/>
    <cellStyle name="Обычный 6 2 3 2 2 3 4 3" xfId="0"/>
    <cellStyle name="Обычный 6 2 3 2 2 3 4 3 2" xfId="0"/>
    <cellStyle name="Обычный 6 2 3 2 2 3 4 3 2 2" xfId="0"/>
    <cellStyle name="Обычный 6 2 3 2 2 3 4 3 3" xfId="0"/>
    <cellStyle name="Обычный 6 2 3 2 2 3 4 4" xfId="0"/>
    <cellStyle name="Обычный 6 2 3 2 2 3 4 4 2" xfId="0"/>
    <cellStyle name="Обычный 6 2 3 2 2 3 4 5" xfId="0"/>
    <cellStyle name="Обычный 6 2 3 2 2 3 5" xfId="0"/>
    <cellStyle name="Обычный 6 2 3 2 2 3 5 2" xfId="0"/>
    <cellStyle name="Обычный 6 2 3 2 2 3 5 2 2" xfId="0"/>
    <cellStyle name="Обычный 6 2 3 2 2 3 5 2 2 2" xfId="0"/>
    <cellStyle name="Обычный 6 2 3 2 2 3 5 2 3" xfId="0"/>
    <cellStyle name="Обычный 6 2 3 2 2 3 5 3" xfId="0"/>
    <cellStyle name="Обычный 6 2 3 2 2 3 5 3 2" xfId="0"/>
    <cellStyle name="Обычный 6 2 3 2 2 3 5 4" xfId="0"/>
    <cellStyle name="Обычный 6 2 3 2 2 3 6" xfId="0"/>
    <cellStyle name="Обычный 6 2 3 2 2 3 6 2" xfId="0"/>
    <cellStyle name="Обычный 6 2 3 2 2 3 6 2 2" xfId="0"/>
    <cellStyle name="Обычный 6 2 3 2 2 3 6 3" xfId="0"/>
    <cellStyle name="Обычный 6 2 3 2 2 3 7" xfId="0"/>
    <cellStyle name="Обычный 6 2 3 2 2 3 7 2" xfId="0"/>
    <cellStyle name="Обычный 6 2 3 2 2 3 8" xfId="0"/>
    <cellStyle name="Обычный 6 2 3 2 2 4" xfId="0"/>
    <cellStyle name="Обычный 6 2 3 2 2 4 2" xfId="0"/>
    <cellStyle name="Обычный 6 2 3 2 2 4 2 2" xfId="0"/>
    <cellStyle name="Обычный 6 2 3 2 2 4 2 2 2" xfId="0"/>
    <cellStyle name="Обычный 6 2 3 2 2 4 2 2 2 2" xfId="0"/>
    <cellStyle name="Обычный 6 2 3 2 2 4 2 2 2 2 2" xfId="0"/>
    <cellStyle name="Обычный 6 2 3 2 2 4 2 2 2 2 2 2" xfId="0"/>
    <cellStyle name="Обычный 6 2 3 2 2 4 2 2 2 2 2 2 2" xfId="0"/>
    <cellStyle name="Обычный 6 2 3 2 2 4 2 2 2 2 2 3" xfId="0"/>
    <cellStyle name="Обычный 6 2 3 2 2 4 2 2 2 2 3" xfId="0"/>
    <cellStyle name="Обычный 6 2 3 2 2 4 2 2 2 2 3 2" xfId="0"/>
    <cellStyle name="Обычный 6 2 3 2 2 4 2 2 2 2 4" xfId="0"/>
    <cellStyle name="Обычный 6 2 3 2 2 4 2 2 2 3" xfId="0"/>
    <cellStyle name="Обычный 6 2 3 2 2 4 2 2 2 3 2" xfId="0"/>
    <cellStyle name="Обычный 6 2 3 2 2 4 2 2 2 3 2 2" xfId="0"/>
    <cellStyle name="Обычный 6 2 3 2 2 4 2 2 2 3 3" xfId="0"/>
    <cellStyle name="Обычный 6 2 3 2 2 4 2 2 2 4" xfId="0"/>
    <cellStyle name="Обычный 6 2 3 2 2 4 2 2 2 4 2" xfId="0"/>
    <cellStyle name="Обычный 6 2 3 2 2 4 2 2 2 5" xfId="0"/>
    <cellStyle name="Обычный 6 2 3 2 2 4 2 2 3" xfId="0"/>
    <cellStyle name="Обычный 6 2 3 2 2 4 2 2 3 2" xfId="0"/>
    <cellStyle name="Обычный 6 2 3 2 2 4 2 2 3 2 2" xfId="0"/>
    <cellStyle name="Обычный 6 2 3 2 2 4 2 2 3 2 2 2" xfId="0"/>
    <cellStyle name="Обычный 6 2 3 2 2 4 2 2 3 2 3" xfId="0"/>
    <cellStyle name="Обычный 6 2 3 2 2 4 2 2 3 3" xfId="0"/>
    <cellStyle name="Обычный 6 2 3 2 2 4 2 2 3 3 2" xfId="0"/>
    <cellStyle name="Обычный 6 2 3 2 2 4 2 2 3 4" xfId="0"/>
    <cellStyle name="Обычный 6 2 3 2 2 4 2 2 4" xfId="0"/>
    <cellStyle name="Обычный 6 2 3 2 2 4 2 2 4 2" xfId="0"/>
    <cellStyle name="Обычный 6 2 3 2 2 4 2 2 4 2 2" xfId="0"/>
    <cellStyle name="Обычный 6 2 3 2 2 4 2 2 4 3" xfId="0"/>
    <cellStyle name="Обычный 6 2 3 2 2 4 2 2 5" xfId="0"/>
    <cellStyle name="Обычный 6 2 3 2 2 4 2 2 5 2" xfId="0"/>
    <cellStyle name="Обычный 6 2 3 2 2 4 2 2 6" xfId="0"/>
    <cellStyle name="Обычный 6 2 3 2 2 4 2 3" xfId="0"/>
    <cellStyle name="Обычный 6 2 3 2 2 4 2 3 2" xfId="0"/>
    <cellStyle name="Обычный 6 2 3 2 2 4 2 3 2 2" xfId="0"/>
    <cellStyle name="Обычный 6 2 3 2 2 4 2 3 2 2 2" xfId="0"/>
    <cellStyle name="Обычный 6 2 3 2 2 4 2 3 2 2 2 2" xfId="0"/>
    <cellStyle name="Обычный 6 2 3 2 2 4 2 3 2 2 3" xfId="0"/>
    <cellStyle name="Обычный 6 2 3 2 2 4 2 3 2 3" xfId="0"/>
    <cellStyle name="Обычный 6 2 3 2 2 4 2 3 2 3 2" xfId="0"/>
    <cellStyle name="Обычный 6 2 3 2 2 4 2 3 2 4" xfId="0"/>
    <cellStyle name="Обычный 6 2 3 2 2 4 2 3 3" xfId="0"/>
    <cellStyle name="Обычный 6 2 3 2 2 4 2 3 3 2" xfId="0"/>
    <cellStyle name="Обычный 6 2 3 2 2 4 2 3 3 2 2" xfId="0"/>
    <cellStyle name="Обычный 6 2 3 2 2 4 2 3 3 3" xfId="0"/>
    <cellStyle name="Обычный 6 2 3 2 2 4 2 3 4" xfId="0"/>
    <cellStyle name="Обычный 6 2 3 2 2 4 2 3 4 2" xfId="0"/>
    <cellStyle name="Обычный 6 2 3 2 2 4 2 3 5" xfId="0"/>
    <cellStyle name="Обычный 6 2 3 2 2 4 2 4" xfId="0"/>
    <cellStyle name="Обычный 6 2 3 2 2 4 2 4 2" xfId="0"/>
    <cellStyle name="Обычный 6 2 3 2 2 4 2 4 2 2" xfId="0"/>
    <cellStyle name="Обычный 6 2 3 2 2 4 2 4 2 2 2" xfId="0"/>
    <cellStyle name="Обычный 6 2 3 2 2 4 2 4 2 3" xfId="0"/>
    <cellStyle name="Обычный 6 2 3 2 2 4 2 4 3" xfId="0"/>
    <cellStyle name="Обычный 6 2 3 2 2 4 2 4 3 2" xfId="0"/>
    <cellStyle name="Обычный 6 2 3 2 2 4 2 4 4" xfId="0"/>
    <cellStyle name="Обычный 6 2 3 2 2 4 2 5" xfId="0"/>
    <cellStyle name="Обычный 6 2 3 2 2 4 2 5 2" xfId="0"/>
    <cellStyle name="Обычный 6 2 3 2 2 4 2 5 2 2" xfId="0"/>
    <cellStyle name="Обычный 6 2 3 2 2 4 2 5 3" xfId="0"/>
    <cellStyle name="Обычный 6 2 3 2 2 4 2 6" xfId="0"/>
    <cellStyle name="Обычный 6 2 3 2 2 4 2 6 2" xfId="0"/>
    <cellStyle name="Обычный 6 2 3 2 2 4 2 7" xfId="0"/>
    <cellStyle name="Обычный 6 2 3 2 2 4 3" xfId="0"/>
    <cellStyle name="Обычный 6 2 3 2 2 4 3 2" xfId="0"/>
    <cellStyle name="Обычный 6 2 3 2 2 4 3 2 2" xfId="0"/>
    <cellStyle name="Обычный 6 2 3 2 2 4 3 2 2 2" xfId="0"/>
    <cellStyle name="Обычный 6 2 3 2 2 4 3 2 2 2 2" xfId="0"/>
    <cellStyle name="Обычный 6 2 3 2 2 4 3 2 2 2 2 2" xfId="0"/>
    <cellStyle name="Обычный 6 2 3 2 2 4 3 2 2 2 3" xfId="0"/>
    <cellStyle name="Обычный 6 2 3 2 2 4 3 2 2 3" xfId="0"/>
    <cellStyle name="Обычный 6 2 3 2 2 4 3 2 2 3 2" xfId="0"/>
    <cellStyle name="Обычный 6 2 3 2 2 4 3 2 2 4" xfId="0"/>
    <cellStyle name="Обычный 6 2 3 2 2 4 3 2 3" xfId="0"/>
    <cellStyle name="Обычный 6 2 3 2 2 4 3 2 3 2" xfId="0"/>
    <cellStyle name="Обычный 6 2 3 2 2 4 3 2 3 2 2" xfId="0"/>
    <cellStyle name="Обычный 6 2 3 2 2 4 3 2 3 3" xfId="0"/>
    <cellStyle name="Обычный 6 2 3 2 2 4 3 2 4" xfId="0"/>
    <cellStyle name="Обычный 6 2 3 2 2 4 3 2 4 2" xfId="0"/>
    <cellStyle name="Обычный 6 2 3 2 2 4 3 2 5" xfId="0"/>
    <cellStyle name="Обычный 6 2 3 2 2 4 3 3" xfId="0"/>
    <cellStyle name="Обычный 6 2 3 2 2 4 3 3 2" xfId="0"/>
    <cellStyle name="Обычный 6 2 3 2 2 4 3 3 2 2" xfId="0"/>
    <cellStyle name="Обычный 6 2 3 2 2 4 3 3 2 2 2" xfId="0"/>
    <cellStyle name="Обычный 6 2 3 2 2 4 3 3 2 3" xfId="0"/>
    <cellStyle name="Обычный 6 2 3 2 2 4 3 3 3" xfId="0"/>
    <cellStyle name="Обычный 6 2 3 2 2 4 3 3 3 2" xfId="0"/>
    <cellStyle name="Обычный 6 2 3 2 2 4 3 3 4" xfId="0"/>
    <cellStyle name="Обычный 6 2 3 2 2 4 3 4" xfId="0"/>
    <cellStyle name="Обычный 6 2 3 2 2 4 3 4 2" xfId="0"/>
    <cellStyle name="Обычный 6 2 3 2 2 4 3 4 2 2" xfId="0"/>
    <cellStyle name="Обычный 6 2 3 2 2 4 3 4 3" xfId="0"/>
    <cellStyle name="Обычный 6 2 3 2 2 4 3 5" xfId="0"/>
    <cellStyle name="Обычный 6 2 3 2 2 4 3 5 2" xfId="0"/>
    <cellStyle name="Обычный 6 2 3 2 2 4 3 6" xfId="0"/>
    <cellStyle name="Обычный 6 2 3 2 2 4 4" xfId="0"/>
    <cellStyle name="Обычный 6 2 3 2 2 4 4 2" xfId="0"/>
    <cellStyle name="Обычный 6 2 3 2 2 4 4 2 2" xfId="0"/>
    <cellStyle name="Обычный 6 2 3 2 2 4 4 2 2 2" xfId="0"/>
    <cellStyle name="Обычный 6 2 3 2 2 4 4 2 2 2 2" xfId="0"/>
    <cellStyle name="Обычный 6 2 3 2 2 4 4 2 2 3" xfId="0"/>
    <cellStyle name="Обычный 6 2 3 2 2 4 4 2 3" xfId="0"/>
    <cellStyle name="Обычный 6 2 3 2 2 4 4 2 3 2" xfId="0"/>
    <cellStyle name="Обычный 6 2 3 2 2 4 4 2 4" xfId="0"/>
    <cellStyle name="Обычный 6 2 3 2 2 4 4 3" xfId="0"/>
    <cellStyle name="Обычный 6 2 3 2 2 4 4 3 2" xfId="0"/>
    <cellStyle name="Обычный 6 2 3 2 2 4 4 3 2 2" xfId="0"/>
    <cellStyle name="Обычный 6 2 3 2 2 4 4 3 3" xfId="0"/>
    <cellStyle name="Обычный 6 2 3 2 2 4 4 4" xfId="0"/>
    <cellStyle name="Обычный 6 2 3 2 2 4 4 4 2" xfId="0"/>
    <cellStyle name="Обычный 6 2 3 2 2 4 4 5" xfId="0"/>
    <cellStyle name="Обычный 6 2 3 2 2 4 5" xfId="0"/>
    <cellStyle name="Обычный 6 2 3 2 2 4 5 2" xfId="0"/>
    <cellStyle name="Обычный 6 2 3 2 2 4 5 2 2" xfId="0"/>
    <cellStyle name="Обычный 6 2 3 2 2 4 5 2 2 2" xfId="0"/>
    <cellStyle name="Обычный 6 2 3 2 2 4 5 2 3" xfId="0"/>
    <cellStyle name="Обычный 6 2 3 2 2 4 5 3" xfId="0"/>
    <cellStyle name="Обычный 6 2 3 2 2 4 5 3 2" xfId="0"/>
    <cellStyle name="Обычный 6 2 3 2 2 4 5 4" xfId="0"/>
    <cellStyle name="Обычный 6 2 3 2 2 4 6" xfId="0"/>
    <cellStyle name="Обычный 6 2 3 2 2 4 6 2" xfId="0"/>
    <cellStyle name="Обычный 6 2 3 2 2 4 6 2 2" xfId="0"/>
    <cellStyle name="Обычный 6 2 3 2 2 4 6 3" xfId="0"/>
    <cellStyle name="Обычный 6 2 3 2 2 4 7" xfId="0"/>
    <cellStyle name="Обычный 6 2 3 2 2 4 7 2" xfId="0"/>
    <cellStyle name="Обычный 6 2 3 2 2 4 8" xfId="0"/>
    <cellStyle name="Обычный 6 2 3 2 2 5" xfId="0"/>
    <cellStyle name="Обычный 6 2 3 2 2 5 2" xfId="0"/>
    <cellStyle name="Обычный 6 2 3 2 2 5 2 2" xfId="0"/>
    <cellStyle name="Обычный 6 2 3 2 2 5 2 2 2" xfId="0"/>
    <cellStyle name="Обычный 6 2 3 2 2 5 2 2 2 2" xfId="0"/>
    <cellStyle name="Обычный 6 2 3 2 2 5 2 2 2 2 2" xfId="0"/>
    <cellStyle name="Обычный 6 2 3 2 2 5 2 2 2 2 2 2" xfId="0"/>
    <cellStyle name="Обычный 6 2 3 2 2 5 2 2 2 2 3" xfId="0"/>
    <cellStyle name="Обычный 6 2 3 2 2 5 2 2 2 3" xfId="0"/>
    <cellStyle name="Обычный 6 2 3 2 2 5 2 2 2 3 2" xfId="0"/>
    <cellStyle name="Обычный 6 2 3 2 2 5 2 2 2 4" xfId="0"/>
    <cellStyle name="Обычный 6 2 3 2 2 5 2 2 3" xfId="0"/>
    <cellStyle name="Обычный 6 2 3 2 2 5 2 2 3 2" xfId="0"/>
    <cellStyle name="Обычный 6 2 3 2 2 5 2 2 3 2 2" xfId="0"/>
    <cellStyle name="Обычный 6 2 3 2 2 5 2 2 3 3" xfId="0"/>
    <cellStyle name="Обычный 6 2 3 2 2 5 2 2 4" xfId="0"/>
    <cellStyle name="Обычный 6 2 3 2 2 5 2 2 4 2" xfId="0"/>
    <cellStyle name="Обычный 6 2 3 2 2 5 2 2 5" xfId="0"/>
    <cellStyle name="Обычный 6 2 3 2 2 5 2 3" xfId="0"/>
    <cellStyle name="Обычный 6 2 3 2 2 5 2 3 2" xfId="0"/>
    <cellStyle name="Обычный 6 2 3 2 2 5 2 3 2 2" xfId="0"/>
    <cellStyle name="Обычный 6 2 3 2 2 5 2 3 2 2 2" xfId="0"/>
    <cellStyle name="Обычный 6 2 3 2 2 5 2 3 2 3" xfId="0"/>
    <cellStyle name="Обычный 6 2 3 2 2 5 2 3 3" xfId="0"/>
    <cellStyle name="Обычный 6 2 3 2 2 5 2 3 3 2" xfId="0"/>
    <cellStyle name="Обычный 6 2 3 2 2 5 2 3 4" xfId="0"/>
    <cellStyle name="Обычный 6 2 3 2 2 5 2 4" xfId="0"/>
    <cellStyle name="Обычный 6 2 3 2 2 5 2 4 2" xfId="0"/>
    <cellStyle name="Обычный 6 2 3 2 2 5 2 4 2 2" xfId="0"/>
    <cellStyle name="Обычный 6 2 3 2 2 5 2 4 3" xfId="0"/>
    <cellStyle name="Обычный 6 2 3 2 2 5 2 5" xfId="0"/>
    <cellStyle name="Обычный 6 2 3 2 2 5 2 5 2" xfId="0"/>
    <cellStyle name="Обычный 6 2 3 2 2 5 2 6" xfId="0"/>
    <cellStyle name="Обычный 6 2 3 2 2 5 3" xfId="0"/>
    <cellStyle name="Обычный 6 2 3 2 2 5 3 2" xfId="0"/>
    <cellStyle name="Обычный 6 2 3 2 2 5 3 2 2" xfId="0"/>
    <cellStyle name="Обычный 6 2 3 2 2 5 3 2 2 2" xfId="0"/>
    <cellStyle name="Обычный 6 2 3 2 2 5 3 2 2 2 2" xfId="0"/>
    <cellStyle name="Обычный 6 2 3 2 2 5 3 2 2 3" xfId="0"/>
    <cellStyle name="Обычный 6 2 3 2 2 5 3 2 3" xfId="0"/>
    <cellStyle name="Обычный 6 2 3 2 2 5 3 2 3 2" xfId="0"/>
    <cellStyle name="Обычный 6 2 3 2 2 5 3 2 4" xfId="0"/>
    <cellStyle name="Обычный 6 2 3 2 2 5 3 3" xfId="0"/>
    <cellStyle name="Обычный 6 2 3 2 2 5 3 3 2" xfId="0"/>
    <cellStyle name="Обычный 6 2 3 2 2 5 3 3 2 2" xfId="0"/>
    <cellStyle name="Обычный 6 2 3 2 2 5 3 3 3" xfId="0"/>
    <cellStyle name="Обычный 6 2 3 2 2 5 3 4" xfId="0"/>
    <cellStyle name="Обычный 6 2 3 2 2 5 3 4 2" xfId="0"/>
    <cellStyle name="Обычный 6 2 3 2 2 5 3 5" xfId="0"/>
    <cellStyle name="Обычный 6 2 3 2 2 5 4" xfId="0"/>
    <cellStyle name="Обычный 6 2 3 2 2 5 4 2" xfId="0"/>
    <cellStyle name="Обычный 6 2 3 2 2 5 4 2 2" xfId="0"/>
    <cellStyle name="Обычный 6 2 3 2 2 5 4 2 2 2" xfId="0"/>
    <cellStyle name="Обычный 6 2 3 2 2 5 4 2 3" xfId="0"/>
    <cellStyle name="Обычный 6 2 3 2 2 5 4 3" xfId="0"/>
    <cellStyle name="Обычный 6 2 3 2 2 5 4 3 2" xfId="0"/>
    <cellStyle name="Обычный 6 2 3 2 2 5 4 4" xfId="0"/>
    <cellStyle name="Обычный 6 2 3 2 2 5 5" xfId="0"/>
    <cellStyle name="Обычный 6 2 3 2 2 5 5 2" xfId="0"/>
    <cellStyle name="Обычный 6 2 3 2 2 5 5 2 2" xfId="0"/>
    <cellStyle name="Обычный 6 2 3 2 2 5 5 3" xfId="0"/>
    <cellStyle name="Обычный 6 2 3 2 2 5 6" xfId="0"/>
    <cellStyle name="Обычный 6 2 3 2 2 5 6 2" xfId="0"/>
    <cellStyle name="Обычный 6 2 3 2 2 5 7" xfId="0"/>
    <cellStyle name="Обычный 6 2 3 2 2 6" xfId="0"/>
    <cellStyle name="Обычный 6 2 3 2 2 6 2" xfId="0"/>
    <cellStyle name="Обычный 6 2 3 2 2 6 2 2" xfId="0"/>
    <cellStyle name="Обычный 6 2 3 2 2 6 2 2 2" xfId="0"/>
    <cellStyle name="Обычный 6 2 3 2 2 6 2 2 2 2" xfId="0"/>
    <cellStyle name="Обычный 6 2 3 2 2 6 2 2 2 2 2" xfId="0"/>
    <cellStyle name="Обычный 6 2 3 2 2 6 2 2 2 3" xfId="0"/>
    <cellStyle name="Обычный 6 2 3 2 2 6 2 2 3" xfId="0"/>
    <cellStyle name="Обычный 6 2 3 2 2 6 2 2 3 2" xfId="0"/>
    <cellStyle name="Обычный 6 2 3 2 2 6 2 2 4" xfId="0"/>
    <cellStyle name="Обычный 6 2 3 2 2 6 2 3" xfId="0"/>
    <cellStyle name="Обычный 6 2 3 2 2 6 2 3 2" xfId="0"/>
    <cellStyle name="Обычный 6 2 3 2 2 6 2 3 2 2" xfId="0"/>
    <cellStyle name="Обычный 6 2 3 2 2 6 2 3 3" xfId="0"/>
    <cellStyle name="Обычный 6 2 3 2 2 6 2 4" xfId="0"/>
    <cellStyle name="Обычный 6 2 3 2 2 6 2 4 2" xfId="0"/>
    <cellStyle name="Обычный 6 2 3 2 2 6 2 5" xfId="0"/>
    <cellStyle name="Обычный 6 2 3 2 2 6 3" xfId="0"/>
    <cellStyle name="Обычный 6 2 3 2 2 6 3 2" xfId="0"/>
    <cellStyle name="Обычный 6 2 3 2 2 6 3 2 2" xfId="0"/>
    <cellStyle name="Обычный 6 2 3 2 2 6 3 2 2 2" xfId="0"/>
    <cellStyle name="Обычный 6 2 3 2 2 6 3 2 3" xfId="0"/>
    <cellStyle name="Обычный 6 2 3 2 2 6 3 3" xfId="0"/>
    <cellStyle name="Обычный 6 2 3 2 2 6 3 3 2" xfId="0"/>
    <cellStyle name="Обычный 6 2 3 2 2 6 3 4" xfId="0"/>
    <cellStyle name="Обычный 6 2 3 2 2 6 4" xfId="0"/>
    <cellStyle name="Обычный 6 2 3 2 2 6 4 2" xfId="0"/>
    <cellStyle name="Обычный 6 2 3 2 2 6 4 2 2" xfId="0"/>
    <cellStyle name="Обычный 6 2 3 2 2 6 4 3" xfId="0"/>
    <cellStyle name="Обычный 6 2 3 2 2 6 5" xfId="0"/>
    <cellStyle name="Обычный 6 2 3 2 2 6 5 2" xfId="0"/>
    <cellStyle name="Обычный 6 2 3 2 2 6 6" xfId="0"/>
    <cellStyle name="Обычный 6 2 3 2 2 7" xfId="0"/>
    <cellStyle name="Обычный 6 2 3 2 2 7 2" xfId="0"/>
    <cellStyle name="Обычный 6 2 3 2 2 7 2 2" xfId="0"/>
    <cellStyle name="Обычный 6 2 3 2 2 7 2 2 2" xfId="0"/>
    <cellStyle name="Обычный 6 2 3 2 2 7 2 2 2 2" xfId="0"/>
    <cellStyle name="Обычный 6 2 3 2 2 7 2 2 3" xfId="0"/>
    <cellStyle name="Обычный 6 2 3 2 2 7 2 3" xfId="0"/>
    <cellStyle name="Обычный 6 2 3 2 2 7 2 3 2" xfId="0"/>
    <cellStyle name="Обычный 6 2 3 2 2 7 2 4" xfId="0"/>
    <cellStyle name="Обычный 6 2 3 2 2 7 3" xfId="0"/>
    <cellStyle name="Обычный 6 2 3 2 2 7 3 2" xfId="0"/>
    <cellStyle name="Обычный 6 2 3 2 2 7 3 2 2" xfId="0"/>
    <cellStyle name="Обычный 6 2 3 2 2 7 3 3" xfId="0"/>
    <cellStyle name="Обычный 6 2 3 2 2 7 4" xfId="0"/>
    <cellStyle name="Обычный 6 2 3 2 2 7 4 2" xfId="0"/>
    <cellStyle name="Обычный 6 2 3 2 2 7 5" xfId="0"/>
    <cellStyle name="Обычный 6 2 3 2 2 8" xfId="0"/>
    <cellStyle name="Обычный 6 2 3 2 2 8 2" xfId="0"/>
    <cellStyle name="Обычный 6 2 3 2 2 8 2 2" xfId="0"/>
    <cellStyle name="Обычный 6 2 3 2 2 8 2 2 2" xfId="0"/>
    <cellStyle name="Обычный 6 2 3 2 2 8 2 3" xfId="0"/>
    <cellStyle name="Обычный 6 2 3 2 2 8 3" xfId="0"/>
    <cellStyle name="Обычный 6 2 3 2 2 8 3 2" xfId="0"/>
    <cellStyle name="Обычный 6 2 3 2 2 8 4" xfId="0"/>
    <cellStyle name="Обычный 6 2 3 2 2 9" xfId="0"/>
    <cellStyle name="Обычный 6 2 3 2 2 9 2" xfId="0"/>
    <cellStyle name="Обычный 6 2 3 2 2 9 2 2" xfId="0"/>
    <cellStyle name="Обычный 6 2 3 2 2 9 3" xfId="0"/>
    <cellStyle name="Обычный 6 2 3 2 3" xfId="0"/>
    <cellStyle name="Обычный 6 2 3 2 3 10" xfId="0"/>
    <cellStyle name="Обычный 6 2 3 2 3 2" xfId="0"/>
    <cellStyle name="Обычный 6 2 3 2 3 2 2" xfId="0"/>
    <cellStyle name="Обычный 6 2 3 2 3 2 2 2" xfId="0"/>
    <cellStyle name="Обычный 6 2 3 2 3 2 2 2 2" xfId="0"/>
    <cellStyle name="Обычный 6 2 3 2 3 2 2 2 2 2" xfId="0"/>
    <cellStyle name="Обычный 6 2 3 2 3 2 2 2 2 2 2" xfId="0"/>
    <cellStyle name="Обычный 6 2 3 2 3 2 2 2 2 2 2 2" xfId="0"/>
    <cellStyle name="Обычный 6 2 3 2 3 2 2 2 2 2 2 2 2" xfId="0"/>
    <cellStyle name="Обычный 6 2 3 2 3 2 2 2 2 2 2 3" xfId="0"/>
    <cellStyle name="Обычный 6 2 3 2 3 2 2 2 2 2 3" xfId="0"/>
    <cellStyle name="Обычный 6 2 3 2 3 2 2 2 2 2 3 2" xfId="0"/>
    <cellStyle name="Обычный 6 2 3 2 3 2 2 2 2 2 4" xfId="0"/>
    <cellStyle name="Обычный 6 2 3 2 3 2 2 2 2 3" xfId="0"/>
    <cellStyle name="Обычный 6 2 3 2 3 2 2 2 2 3 2" xfId="0"/>
    <cellStyle name="Обычный 6 2 3 2 3 2 2 2 2 3 2 2" xfId="0"/>
    <cellStyle name="Обычный 6 2 3 2 3 2 2 2 2 3 3" xfId="0"/>
    <cellStyle name="Обычный 6 2 3 2 3 2 2 2 2 4" xfId="0"/>
    <cellStyle name="Обычный 6 2 3 2 3 2 2 2 2 4 2" xfId="0"/>
    <cellStyle name="Обычный 6 2 3 2 3 2 2 2 2 5" xfId="0"/>
    <cellStyle name="Обычный 6 2 3 2 3 2 2 2 3" xfId="0"/>
    <cellStyle name="Обычный 6 2 3 2 3 2 2 2 3 2" xfId="0"/>
    <cellStyle name="Обычный 6 2 3 2 3 2 2 2 3 2 2" xfId="0"/>
    <cellStyle name="Обычный 6 2 3 2 3 2 2 2 3 2 2 2" xfId="0"/>
    <cellStyle name="Обычный 6 2 3 2 3 2 2 2 3 2 3" xfId="0"/>
    <cellStyle name="Обычный 6 2 3 2 3 2 2 2 3 3" xfId="0"/>
    <cellStyle name="Обычный 6 2 3 2 3 2 2 2 3 3 2" xfId="0"/>
    <cellStyle name="Обычный 6 2 3 2 3 2 2 2 3 4" xfId="0"/>
    <cellStyle name="Обычный 6 2 3 2 3 2 2 2 4" xfId="0"/>
    <cellStyle name="Обычный 6 2 3 2 3 2 2 2 4 2" xfId="0"/>
    <cellStyle name="Обычный 6 2 3 2 3 2 2 2 4 2 2" xfId="0"/>
    <cellStyle name="Обычный 6 2 3 2 3 2 2 2 4 3" xfId="0"/>
    <cellStyle name="Обычный 6 2 3 2 3 2 2 2 5" xfId="0"/>
    <cellStyle name="Обычный 6 2 3 2 3 2 2 2 5 2" xfId="0"/>
    <cellStyle name="Обычный 6 2 3 2 3 2 2 2 6" xfId="0"/>
    <cellStyle name="Обычный 6 2 3 2 3 2 2 3" xfId="0"/>
    <cellStyle name="Обычный 6 2 3 2 3 2 2 3 2" xfId="0"/>
    <cellStyle name="Обычный 6 2 3 2 3 2 2 3 2 2" xfId="0"/>
    <cellStyle name="Обычный 6 2 3 2 3 2 2 3 2 2 2" xfId="0"/>
    <cellStyle name="Обычный 6 2 3 2 3 2 2 3 2 2 2 2" xfId="0"/>
    <cellStyle name="Обычный 6 2 3 2 3 2 2 3 2 2 3" xfId="0"/>
    <cellStyle name="Обычный 6 2 3 2 3 2 2 3 2 3" xfId="0"/>
    <cellStyle name="Обычный 6 2 3 2 3 2 2 3 2 3 2" xfId="0"/>
    <cellStyle name="Обычный 6 2 3 2 3 2 2 3 2 4" xfId="0"/>
    <cellStyle name="Обычный 6 2 3 2 3 2 2 3 3" xfId="0"/>
    <cellStyle name="Обычный 6 2 3 2 3 2 2 3 3 2" xfId="0"/>
    <cellStyle name="Обычный 6 2 3 2 3 2 2 3 3 2 2" xfId="0"/>
    <cellStyle name="Обычный 6 2 3 2 3 2 2 3 3 3" xfId="0"/>
    <cellStyle name="Обычный 6 2 3 2 3 2 2 3 4" xfId="0"/>
    <cellStyle name="Обычный 6 2 3 2 3 2 2 3 4 2" xfId="0"/>
    <cellStyle name="Обычный 6 2 3 2 3 2 2 3 5" xfId="0"/>
    <cellStyle name="Обычный 6 2 3 2 3 2 2 4" xfId="0"/>
    <cellStyle name="Обычный 6 2 3 2 3 2 2 4 2" xfId="0"/>
    <cellStyle name="Обычный 6 2 3 2 3 2 2 4 2 2" xfId="0"/>
    <cellStyle name="Обычный 6 2 3 2 3 2 2 4 2 2 2" xfId="0"/>
    <cellStyle name="Обычный 6 2 3 2 3 2 2 4 2 3" xfId="0"/>
    <cellStyle name="Обычный 6 2 3 2 3 2 2 4 3" xfId="0"/>
    <cellStyle name="Обычный 6 2 3 2 3 2 2 4 3 2" xfId="0"/>
    <cellStyle name="Обычный 6 2 3 2 3 2 2 4 4" xfId="0"/>
    <cellStyle name="Обычный 6 2 3 2 3 2 2 5" xfId="0"/>
    <cellStyle name="Обычный 6 2 3 2 3 2 2 5 2" xfId="0"/>
    <cellStyle name="Обычный 6 2 3 2 3 2 2 5 2 2" xfId="0"/>
    <cellStyle name="Обычный 6 2 3 2 3 2 2 5 3" xfId="0"/>
    <cellStyle name="Обычный 6 2 3 2 3 2 2 6" xfId="0"/>
    <cellStyle name="Обычный 6 2 3 2 3 2 2 6 2" xfId="0"/>
    <cellStyle name="Обычный 6 2 3 2 3 2 2 7" xfId="0"/>
    <cellStyle name="Обычный 6 2 3 2 3 2 3" xfId="0"/>
    <cellStyle name="Обычный 6 2 3 2 3 2 3 2" xfId="0"/>
    <cellStyle name="Обычный 6 2 3 2 3 2 3 2 2" xfId="0"/>
    <cellStyle name="Обычный 6 2 3 2 3 2 3 2 2 2" xfId="0"/>
    <cellStyle name="Обычный 6 2 3 2 3 2 3 2 2 2 2" xfId="0"/>
    <cellStyle name="Обычный 6 2 3 2 3 2 3 2 2 2 2 2" xfId="0"/>
    <cellStyle name="Обычный 6 2 3 2 3 2 3 2 2 2 3" xfId="0"/>
    <cellStyle name="Обычный 6 2 3 2 3 2 3 2 2 3" xfId="0"/>
    <cellStyle name="Обычный 6 2 3 2 3 2 3 2 2 3 2" xfId="0"/>
    <cellStyle name="Обычный 6 2 3 2 3 2 3 2 2 4" xfId="0"/>
    <cellStyle name="Обычный 6 2 3 2 3 2 3 2 3" xfId="0"/>
    <cellStyle name="Обычный 6 2 3 2 3 2 3 2 3 2" xfId="0"/>
    <cellStyle name="Обычный 6 2 3 2 3 2 3 2 3 2 2" xfId="0"/>
    <cellStyle name="Обычный 6 2 3 2 3 2 3 2 3 3" xfId="0"/>
    <cellStyle name="Обычный 6 2 3 2 3 2 3 2 4" xfId="0"/>
    <cellStyle name="Обычный 6 2 3 2 3 2 3 2 4 2" xfId="0"/>
    <cellStyle name="Обычный 6 2 3 2 3 2 3 2 5" xfId="0"/>
    <cellStyle name="Обычный 6 2 3 2 3 2 3 3" xfId="0"/>
    <cellStyle name="Обычный 6 2 3 2 3 2 3 3 2" xfId="0"/>
    <cellStyle name="Обычный 6 2 3 2 3 2 3 3 2 2" xfId="0"/>
    <cellStyle name="Обычный 6 2 3 2 3 2 3 3 2 2 2" xfId="0"/>
    <cellStyle name="Обычный 6 2 3 2 3 2 3 3 2 3" xfId="0"/>
    <cellStyle name="Обычный 6 2 3 2 3 2 3 3 3" xfId="0"/>
    <cellStyle name="Обычный 6 2 3 2 3 2 3 3 3 2" xfId="0"/>
    <cellStyle name="Обычный 6 2 3 2 3 2 3 3 4" xfId="0"/>
    <cellStyle name="Обычный 6 2 3 2 3 2 3 4" xfId="0"/>
    <cellStyle name="Обычный 6 2 3 2 3 2 3 4 2" xfId="0"/>
    <cellStyle name="Обычный 6 2 3 2 3 2 3 4 2 2" xfId="0"/>
    <cellStyle name="Обычный 6 2 3 2 3 2 3 4 3" xfId="0"/>
    <cellStyle name="Обычный 6 2 3 2 3 2 3 5" xfId="0"/>
    <cellStyle name="Обычный 6 2 3 2 3 2 3 5 2" xfId="0"/>
    <cellStyle name="Обычный 6 2 3 2 3 2 3 6" xfId="0"/>
    <cellStyle name="Обычный 6 2 3 2 3 2 4" xfId="0"/>
    <cellStyle name="Обычный 6 2 3 2 3 2 4 2" xfId="0"/>
    <cellStyle name="Обычный 6 2 3 2 3 2 4 2 2" xfId="0"/>
    <cellStyle name="Обычный 6 2 3 2 3 2 4 2 2 2" xfId="0"/>
    <cellStyle name="Обычный 6 2 3 2 3 2 4 2 2 2 2" xfId="0"/>
    <cellStyle name="Обычный 6 2 3 2 3 2 4 2 2 3" xfId="0"/>
    <cellStyle name="Обычный 6 2 3 2 3 2 4 2 3" xfId="0"/>
    <cellStyle name="Обычный 6 2 3 2 3 2 4 2 3 2" xfId="0"/>
    <cellStyle name="Обычный 6 2 3 2 3 2 4 2 4" xfId="0"/>
    <cellStyle name="Обычный 6 2 3 2 3 2 4 3" xfId="0"/>
    <cellStyle name="Обычный 6 2 3 2 3 2 4 3 2" xfId="0"/>
    <cellStyle name="Обычный 6 2 3 2 3 2 4 3 2 2" xfId="0"/>
    <cellStyle name="Обычный 6 2 3 2 3 2 4 3 3" xfId="0"/>
    <cellStyle name="Обычный 6 2 3 2 3 2 4 4" xfId="0"/>
    <cellStyle name="Обычный 6 2 3 2 3 2 4 4 2" xfId="0"/>
    <cellStyle name="Обычный 6 2 3 2 3 2 4 5" xfId="0"/>
    <cellStyle name="Обычный 6 2 3 2 3 2 5" xfId="0"/>
    <cellStyle name="Обычный 6 2 3 2 3 2 5 2" xfId="0"/>
    <cellStyle name="Обычный 6 2 3 2 3 2 5 2 2" xfId="0"/>
    <cellStyle name="Обычный 6 2 3 2 3 2 5 2 2 2" xfId="0"/>
    <cellStyle name="Обычный 6 2 3 2 3 2 5 2 3" xfId="0"/>
    <cellStyle name="Обычный 6 2 3 2 3 2 5 3" xfId="0"/>
    <cellStyle name="Обычный 6 2 3 2 3 2 5 3 2" xfId="0"/>
    <cellStyle name="Обычный 6 2 3 2 3 2 5 4" xfId="0"/>
    <cellStyle name="Обычный 6 2 3 2 3 2 6" xfId="0"/>
    <cellStyle name="Обычный 6 2 3 2 3 2 6 2" xfId="0"/>
    <cellStyle name="Обычный 6 2 3 2 3 2 6 2 2" xfId="0"/>
    <cellStyle name="Обычный 6 2 3 2 3 2 6 3" xfId="0"/>
    <cellStyle name="Обычный 6 2 3 2 3 2 7" xfId="0"/>
    <cellStyle name="Обычный 6 2 3 2 3 2 7 2" xfId="0"/>
    <cellStyle name="Обычный 6 2 3 2 3 2 8" xfId="0"/>
    <cellStyle name="Обычный 6 2 3 2 3 3" xfId="0"/>
    <cellStyle name="Обычный 6 2 3 2 3 3 2" xfId="0"/>
    <cellStyle name="Обычный 6 2 3 2 3 3 2 2" xfId="0"/>
    <cellStyle name="Обычный 6 2 3 2 3 3 2 2 2" xfId="0"/>
    <cellStyle name="Обычный 6 2 3 2 3 3 2 2 2 2" xfId="0"/>
    <cellStyle name="Обычный 6 2 3 2 3 3 2 2 2 2 2" xfId="0"/>
    <cellStyle name="Обычный 6 2 3 2 3 3 2 2 2 2 2 2" xfId="0"/>
    <cellStyle name="Обычный 6 2 3 2 3 3 2 2 2 2 2 2 2" xfId="0"/>
    <cellStyle name="Обычный 6 2 3 2 3 3 2 2 2 2 2 3" xfId="0"/>
    <cellStyle name="Обычный 6 2 3 2 3 3 2 2 2 2 3" xfId="0"/>
    <cellStyle name="Обычный 6 2 3 2 3 3 2 2 2 2 3 2" xfId="0"/>
    <cellStyle name="Обычный 6 2 3 2 3 3 2 2 2 2 4" xfId="0"/>
    <cellStyle name="Обычный 6 2 3 2 3 3 2 2 2 3" xfId="0"/>
    <cellStyle name="Обычный 6 2 3 2 3 3 2 2 2 3 2" xfId="0"/>
    <cellStyle name="Обычный 6 2 3 2 3 3 2 2 2 3 2 2" xfId="0"/>
    <cellStyle name="Обычный 6 2 3 2 3 3 2 2 2 3 3" xfId="0"/>
    <cellStyle name="Обычный 6 2 3 2 3 3 2 2 2 4" xfId="0"/>
    <cellStyle name="Обычный 6 2 3 2 3 3 2 2 2 4 2" xfId="0"/>
    <cellStyle name="Обычный 6 2 3 2 3 3 2 2 2 5" xfId="0"/>
    <cellStyle name="Обычный 6 2 3 2 3 3 2 2 3" xfId="0"/>
    <cellStyle name="Обычный 6 2 3 2 3 3 2 2 3 2" xfId="0"/>
    <cellStyle name="Обычный 6 2 3 2 3 3 2 2 3 2 2" xfId="0"/>
    <cellStyle name="Обычный 6 2 3 2 3 3 2 2 3 2 2 2" xfId="0"/>
    <cellStyle name="Обычный 6 2 3 2 3 3 2 2 3 2 3" xfId="0"/>
    <cellStyle name="Обычный 6 2 3 2 3 3 2 2 3 3" xfId="0"/>
    <cellStyle name="Обычный 6 2 3 2 3 3 2 2 3 3 2" xfId="0"/>
    <cellStyle name="Обычный 6 2 3 2 3 3 2 2 3 4" xfId="0"/>
    <cellStyle name="Обычный 6 2 3 2 3 3 2 2 4" xfId="0"/>
    <cellStyle name="Обычный 6 2 3 2 3 3 2 2 4 2" xfId="0"/>
    <cellStyle name="Обычный 6 2 3 2 3 3 2 2 4 2 2" xfId="0"/>
    <cellStyle name="Обычный 6 2 3 2 3 3 2 2 4 3" xfId="0"/>
    <cellStyle name="Обычный 6 2 3 2 3 3 2 2 5" xfId="0"/>
    <cellStyle name="Обычный 6 2 3 2 3 3 2 2 5 2" xfId="0"/>
    <cellStyle name="Обычный 6 2 3 2 3 3 2 2 6" xfId="0"/>
    <cellStyle name="Обычный 6 2 3 2 3 3 2 3" xfId="0"/>
    <cellStyle name="Обычный 6 2 3 2 3 3 2 3 2" xfId="0"/>
    <cellStyle name="Обычный 6 2 3 2 3 3 2 3 2 2" xfId="0"/>
    <cellStyle name="Обычный 6 2 3 2 3 3 2 3 2 2 2" xfId="0"/>
    <cellStyle name="Обычный 6 2 3 2 3 3 2 3 2 2 2 2" xfId="0"/>
    <cellStyle name="Обычный 6 2 3 2 3 3 2 3 2 2 3" xfId="0"/>
    <cellStyle name="Обычный 6 2 3 2 3 3 2 3 2 3" xfId="0"/>
    <cellStyle name="Обычный 6 2 3 2 3 3 2 3 2 3 2" xfId="0"/>
    <cellStyle name="Обычный 6 2 3 2 3 3 2 3 2 4" xfId="0"/>
    <cellStyle name="Обычный 6 2 3 2 3 3 2 3 3" xfId="0"/>
    <cellStyle name="Обычный 6 2 3 2 3 3 2 3 3 2" xfId="0"/>
    <cellStyle name="Обычный 6 2 3 2 3 3 2 3 3 2 2" xfId="0"/>
    <cellStyle name="Обычный 6 2 3 2 3 3 2 3 3 3" xfId="0"/>
    <cellStyle name="Обычный 6 2 3 2 3 3 2 3 4" xfId="0"/>
    <cellStyle name="Обычный 6 2 3 2 3 3 2 3 4 2" xfId="0"/>
    <cellStyle name="Обычный 6 2 3 2 3 3 2 3 5" xfId="0"/>
    <cellStyle name="Обычный 6 2 3 2 3 3 2 4" xfId="0"/>
    <cellStyle name="Обычный 6 2 3 2 3 3 2 4 2" xfId="0"/>
    <cellStyle name="Обычный 6 2 3 2 3 3 2 4 2 2" xfId="0"/>
    <cellStyle name="Обычный 6 2 3 2 3 3 2 4 2 2 2" xfId="0"/>
    <cellStyle name="Обычный 6 2 3 2 3 3 2 4 2 3" xfId="0"/>
    <cellStyle name="Обычный 6 2 3 2 3 3 2 4 3" xfId="0"/>
    <cellStyle name="Обычный 6 2 3 2 3 3 2 4 3 2" xfId="0"/>
    <cellStyle name="Обычный 6 2 3 2 3 3 2 4 4" xfId="0"/>
    <cellStyle name="Обычный 6 2 3 2 3 3 2 5" xfId="0"/>
    <cellStyle name="Обычный 6 2 3 2 3 3 2 5 2" xfId="0"/>
    <cellStyle name="Обычный 6 2 3 2 3 3 2 5 2 2" xfId="0"/>
    <cellStyle name="Обычный 6 2 3 2 3 3 2 5 3" xfId="0"/>
    <cellStyle name="Обычный 6 2 3 2 3 3 2 6" xfId="0"/>
    <cellStyle name="Обычный 6 2 3 2 3 3 2 6 2" xfId="0"/>
    <cellStyle name="Обычный 6 2 3 2 3 3 2 7" xfId="0"/>
    <cellStyle name="Обычный 6 2 3 2 3 3 3" xfId="0"/>
    <cellStyle name="Обычный 6 2 3 2 3 3 3 2" xfId="0"/>
    <cellStyle name="Обычный 6 2 3 2 3 3 3 2 2" xfId="0"/>
    <cellStyle name="Обычный 6 2 3 2 3 3 3 2 2 2" xfId="0"/>
    <cellStyle name="Обычный 6 2 3 2 3 3 3 2 2 2 2" xfId="0"/>
    <cellStyle name="Обычный 6 2 3 2 3 3 3 2 2 2 2 2" xfId="0"/>
    <cellStyle name="Обычный 6 2 3 2 3 3 3 2 2 2 3" xfId="0"/>
    <cellStyle name="Обычный 6 2 3 2 3 3 3 2 2 3" xfId="0"/>
    <cellStyle name="Обычный 6 2 3 2 3 3 3 2 2 3 2" xfId="0"/>
    <cellStyle name="Обычный 6 2 3 2 3 3 3 2 2 4" xfId="0"/>
    <cellStyle name="Обычный 6 2 3 2 3 3 3 2 3" xfId="0"/>
    <cellStyle name="Обычный 6 2 3 2 3 3 3 2 3 2" xfId="0"/>
    <cellStyle name="Обычный 6 2 3 2 3 3 3 2 3 2 2" xfId="0"/>
    <cellStyle name="Обычный 6 2 3 2 3 3 3 2 3 3" xfId="0"/>
    <cellStyle name="Обычный 6 2 3 2 3 3 3 2 4" xfId="0"/>
    <cellStyle name="Обычный 6 2 3 2 3 3 3 2 4 2" xfId="0"/>
    <cellStyle name="Обычный 6 2 3 2 3 3 3 2 5" xfId="0"/>
    <cellStyle name="Обычный 6 2 3 2 3 3 3 3" xfId="0"/>
    <cellStyle name="Обычный 6 2 3 2 3 3 3 3 2" xfId="0"/>
    <cellStyle name="Обычный 6 2 3 2 3 3 3 3 2 2" xfId="0"/>
    <cellStyle name="Обычный 6 2 3 2 3 3 3 3 2 2 2" xfId="0"/>
    <cellStyle name="Обычный 6 2 3 2 3 3 3 3 2 3" xfId="0"/>
    <cellStyle name="Обычный 6 2 3 2 3 3 3 3 3" xfId="0"/>
    <cellStyle name="Обычный 6 2 3 2 3 3 3 3 3 2" xfId="0"/>
    <cellStyle name="Обычный 6 2 3 2 3 3 3 3 4" xfId="0"/>
    <cellStyle name="Обычный 6 2 3 2 3 3 3 4" xfId="0"/>
    <cellStyle name="Обычный 6 2 3 2 3 3 3 4 2" xfId="0"/>
    <cellStyle name="Обычный 6 2 3 2 3 3 3 4 2 2" xfId="0"/>
    <cellStyle name="Обычный 6 2 3 2 3 3 3 4 3" xfId="0"/>
    <cellStyle name="Обычный 6 2 3 2 3 3 3 5" xfId="0"/>
    <cellStyle name="Обычный 6 2 3 2 3 3 3 5 2" xfId="0"/>
    <cellStyle name="Обычный 6 2 3 2 3 3 3 6" xfId="0"/>
    <cellStyle name="Обычный 6 2 3 2 3 3 4" xfId="0"/>
    <cellStyle name="Обычный 6 2 3 2 3 3 4 2" xfId="0"/>
    <cellStyle name="Обычный 6 2 3 2 3 3 4 2 2" xfId="0"/>
    <cellStyle name="Обычный 6 2 3 2 3 3 4 2 2 2" xfId="0"/>
    <cellStyle name="Обычный 6 2 3 2 3 3 4 2 2 2 2" xfId="0"/>
    <cellStyle name="Обычный 6 2 3 2 3 3 4 2 2 3" xfId="0"/>
    <cellStyle name="Обычный 6 2 3 2 3 3 4 2 3" xfId="0"/>
    <cellStyle name="Обычный 6 2 3 2 3 3 4 2 3 2" xfId="0"/>
    <cellStyle name="Обычный 6 2 3 2 3 3 4 2 4" xfId="0"/>
    <cellStyle name="Обычный 6 2 3 2 3 3 4 3" xfId="0"/>
    <cellStyle name="Обычный 6 2 3 2 3 3 4 3 2" xfId="0"/>
    <cellStyle name="Обычный 6 2 3 2 3 3 4 3 2 2" xfId="0"/>
    <cellStyle name="Обычный 6 2 3 2 3 3 4 3 3" xfId="0"/>
    <cellStyle name="Обычный 6 2 3 2 3 3 4 4" xfId="0"/>
    <cellStyle name="Обычный 6 2 3 2 3 3 4 4 2" xfId="0"/>
    <cellStyle name="Обычный 6 2 3 2 3 3 4 5" xfId="0"/>
    <cellStyle name="Обычный 6 2 3 2 3 3 5" xfId="0"/>
    <cellStyle name="Обычный 6 2 3 2 3 3 5 2" xfId="0"/>
    <cellStyle name="Обычный 6 2 3 2 3 3 5 2 2" xfId="0"/>
    <cellStyle name="Обычный 6 2 3 2 3 3 5 2 2 2" xfId="0"/>
    <cellStyle name="Обычный 6 2 3 2 3 3 5 2 3" xfId="0"/>
    <cellStyle name="Обычный 6 2 3 2 3 3 5 3" xfId="0"/>
    <cellStyle name="Обычный 6 2 3 2 3 3 5 3 2" xfId="0"/>
    <cellStyle name="Обычный 6 2 3 2 3 3 5 4" xfId="0"/>
    <cellStyle name="Обычный 6 2 3 2 3 3 6" xfId="0"/>
    <cellStyle name="Обычный 6 2 3 2 3 3 6 2" xfId="0"/>
    <cellStyle name="Обычный 6 2 3 2 3 3 6 2 2" xfId="0"/>
    <cellStyle name="Обычный 6 2 3 2 3 3 6 3" xfId="0"/>
    <cellStyle name="Обычный 6 2 3 2 3 3 7" xfId="0"/>
    <cellStyle name="Обычный 6 2 3 2 3 3 7 2" xfId="0"/>
    <cellStyle name="Обычный 6 2 3 2 3 3 8" xfId="0"/>
    <cellStyle name="Обычный 6 2 3 2 3 4" xfId="0"/>
    <cellStyle name="Обычный 6 2 3 2 3 4 2" xfId="0"/>
    <cellStyle name="Обычный 6 2 3 2 3 4 2 2" xfId="0"/>
    <cellStyle name="Обычный 6 2 3 2 3 4 2 2 2" xfId="0"/>
    <cellStyle name="Обычный 6 2 3 2 3 4 2 2 2 2" xfId="0"/>
    <cellStyle name="Обычный 6 2 3 2 3 4 2 2 2 2 2" xfId="0"/>
    <cellStyle name="Обычный 6 2 3 2 3 4 2 2 2 2 2 2" xfId="0"/>
    <cellStyle name="Обычный 6 2 3 2 3 4 2 2 2 2 3" xfId="0"/>
    <cellStyle name="Обычный 6 2 3 2 3 4 2 2 2 3" xfId="0"/>
    <cellStyle name="Обычный 6 2 3 2 3 4 2 2 2 3 2" xfId="0"/>
    <cellStyle name="Обычный 6 2 3 2 3 4 2 2 2 4" xfId="0"/>
    <cellStyle name="Обычный 6 2 3 2 3 4 2 2 3" xfId="0"/>
    <cellStyle name="Обычный 6 2 3 2 3 4 2 2 3 2" xfId="0"/>
    <cellStyle name="Обычный 6 2 3 2 3 4 2 2 3 2 2" xfId="0"/>
    <cellStyle name="Обычный 6 2 3 2 3 4 2 2 3 3" xfId="0"/>
    <cellStyle name="Обычный 6 2 3 2 3 4 2 2 4" xfId="0"/>
    <cellStyle name="Обычный 6 2 3 2 3 4 2 2 4 2" xfId="0"/>
    <cellStyle name="Обычный 6 2 3 2 3 4 2 2 5" xfId="0"/>
    <cellStyle name="Обычный 6 2 3 2 3 4 2 3" xfId="0"/>
    <cellStyle name="Обычный 6 2 3 2 3 4 2 3 2" xfId="0"/>
    <cellStyle name="Обычный 6 2 3 2 3 4 2 3 2 2" xfId="0"/>
    <cellStyle name="Обычный 6 2 3 2 3 4 2 3 2 2 2" xfId="0"/>
    <cellStyle name="Обычный 6 2 3 2 3 4 2 3 2 3" xfId="0"/>
    <cellStyle name="Обычный 6 2 3 2 3 4 2 3 3" xfId="0"/>
    <cellStyle name="Обычный 6 2 3 2 3 4 2 3 3 2" xfId="0"/>
    <cellStyle name="Обычный 6 2 3 2 3 4 2 3 4" xfId="0"/>
    <cellStyle name="Обычный 6 2 3 2 3 4 2 4" xfId="0"/>
    <cellStyle name="Обычный 6 2 3 2 3 4 2 4 2" xfId="0"/>
    <cellStyle name="Обычный 6 2 3 2 3 4 2 4 2 2" xfId="0"/>
    <cellStyle name="Обычный 6 2 3 2 3 4 2 4 3" xfId="0"/>
    <cellStyle name="Обычный 6 2 3 2 3 4 2 5" xfId="0"/>
    <cellStyle name="Обычный 6 2 3 2 3 4 2 5 2" xfId="0"/>
    <cellStyle name="Обычный 6 2 3 2 3 4 2 6" xfId="0"/>
    <cellStyle name="Обычный 6 2 3 2 3 4 3" xfId="0"/>
    <cellStyle name="Обычный 6 2 3 2 3 4 3 2" xfId="0"/>
    <cellStyle name="Обычный 6 2 3 2 3 4 3 2 2" xfId="0"/>
    <cellStyle name="Обычный 6 2 3 2 3 4 3 2 2 2" xfId="0"/>
    <cellStyle name="Обычный 6 2 3 2 3 4 3 2 2 2 2" xfId="0"/>
    <cellStyle name="Обычный 6 2 3 2 3 4 3 2 2 3" xfId="0"/>
    <cellStyle name="Обычный 6 2 3 2 3 4 3 2 3" xfId="0"/>
    <cellStyle name="Обычный 6 2 3 2 3 4 3 2 3 2" xfId="0"/>
    <cellStyle name="Обычный 6 2 3 2 3 4 3 2 4" xfId="0"/>
    <cellStyle name="Обычный 6 2 3 2 3 4 3 3" xfId="0"/>
    <cellStyle name="Обычный 6 2 3 2 3 4 3 3 2" xfId="0"/>
    <cellStyle name="Обычный 6 2 3 2 3 4 3 3 2 2" xfId="0"/>
    <cellStyle name="Обычный 6 2 3 2 3 4 3 3 3" xfId="0"/>
    <cellStyle name="Обычный 6 2 3 2 3 4 3 4" xfId="0"/>
    <cellStyle name="Обычный 6 2 3 2 3 4 3 4 2" xfId="0"/>
    <cellStyle name="Обычный 6 2 3 2 3 4 3 5" xfId="0"/>
    <cellStyle name="Обычный 6 2 3 2 3 4 4" xfId="0"/>
    <cellStyle name="Обычный 6 2 3 2 3 4 4 2" xfId="0"/>
    <cellStyle name="Обычный 6 2 3 2 3 4 4 2 2" xfId="0"/>
    <cellStyle name="Обычный 6 2 3 2 3 4 4 2 2 2" xfId="0"/>
    <cellStyle name="Обычный 6 2 3 2 3 4 4 2 3" xfId="0"/>
    <cellStyle name="Обычный 6 2 3 2 3 4 4 3" xfId="0"/>
    <cellStyle name="Обычный 6 2 3 2 3 4 4 3 2" xfId="0"/>
    <cellStyle name="Обычный 6 2 3 2 3 4 4 4" xfId="0"/>
    <cellStyle name="Обычный 6 2 3 2 3 4 5" xfId="0"/>
    <cellStyle name="Обычный 6 2 3 2 3 4 5 2" xfId="0"/>
    <cellStyle name="Обычный 6 2 3 2 3 4 5 2 2" xfId="0"/>
    <cellStyle name="Обычный 6 2 3 2 3 4 5 3" xfId="0"/>
    <cellStyle name="Обычный 6 2 3 2 3 4 6" xfId="0"/>
    <cellStyle name="Обычный 6 2 3 2 3 4 6 2" xfId="0"/>
    <cellStyle name="Обычный 6 2 3 2 3 4 7" xfId="0"/>
    <cellStyle name="Обычный 6 2 3 2 3 5" xfId="0"/>
    <cellStyle name="Обычный 6 2 3 2 3 5 2" xfId="0"/>
    <cellStyle name="Обычный 6 2 3 2 3 5 2 2" xfId="0"/>
    <cellStyle name="Обычный 6 2 3 2 3 5 2 2 2" xfId="0"/>
    <cellStyle name="Обычный 6 2 3 2 3 5 2 2 2 2" xfId="0"/>
    <cellStyle name="Обычный 6 2 3 2 3 5 2 2 2 2 2" xfId="0"/>
    <cellStyle name="Обычный 6 2 3 2 3 5 2 2 2 3" xfId="0"/>
    <cellStyle name="Обычный 6 2 3 2 3 5 2 2 3" xfId="0"/>
    <cellStyle name="Обычный 6 2 3 2 3 5 2 2 3 2" xfId="0"/>
    <cellStyle name="Обычный 6 2 3 2 3 5 2 2 4" xfId="0"/>
    <cellStyle name="Обычный 6 2 3 2 3 5 2 3" xfId="0"/>
    <cellStyle name="Обычный 6 2 3 2 3 5 2 3 2" xfId="0"/>
    <cellStyle name="Обычный 6 2 3 2 3 5 2 3 2 2" xfId="0"/>
    <cellStyle name="Обычный 6 2 3 2 3 5 2 3 3" xfId="0"/>
    <cellStyle name="Обычный 6 2 3 2 3 5 2 4" xfId="0"/>
    <cellStyle name="Обычный 6 2 3 2 3 5 2 4 2" xfId="0"/>
    <cellStyle name="Обычный 6 2 3 2 3 5 2 5" xfId="0"/>
    <cellStyle name="Обычный 6 2 3 2 3 5 3" xfId="0"/>
    <cellStyle name="Обычный 6 2 3 2 3 5 3 2" xfId="0"/>
    <cellStyle name="Обычный 6 2 3 2 3 5 3 2 2" xfId="0"/>
    <cellStyle name="Обычный 6 2 3 2 3 5 3 2 2 2" xfId="0"/>
    <cellStyle name="Обычный 6 2 3 2 3 5 3 2 3" xfId="0"/>
    <cellStyle name="Обычный 6 2 3 2 3 5 3 3" xfId="0"/>
    <cellStyle name="Обычный 6 2 3 2 3 5 3 3 2" xfId="0"/>
    <cellStyle name="Обычный 6 2 3 2 3 5 3 4" xfId="0"/>
    <cellStyle name="Обычный 6 2 3 2 3 5 4" xfId="0"/>
    <cellStyle name="Обычный 6 2 3 2 3 5 4 2" xfId="0"/>
    <cellStyle name="Обычный 6 2 3 2 3 5 4 2 2" xfId="0"/>
    <cellStyle name="Обычный 6 2 3 2 3 5 4 3" xfId="0"/>
    <cellStyle name="Обычный 6 2 3 2 3 5 5" xfId="0"/>
    <cellStyle name="Обычный 6 2 3 2 3 5 5 2" xfId="0"/>
    <cellStyle name="Обычный 6 2 3 2 3 5 6" xfId="0"/>
    <cellStyle name="Обычный 6 2 3 2 3 6" xfId="0"/>
    <cellStyle name="Обычный 6 2 3 2 3 6 2" xfId="0"/>
    <cellStyle name="Обычный 6 2 3 2 3 6 2 2" xfId="0"/>
    <cellStyle name="Обычный 6 2 3 2 3 6 2 2 2" xfId="0"/>
    <cellStyle name="Обычный 6 2 3 2 3 6 2 2 2 2" xfId="0"/>
    <cellStyle name="Обычный 6 2 3 2 3 6 2 2 3" xfId="0"/>
    <cellStyle name="Обычный 6 2 3 2 3 6 2 3" xfId="0"/>
    <cellStyle name="Обычный 6 2 3 2 3 6 2 3 2" xfId="0"/>
    <cellStyle name="Обычный 6 2 3 2 3 6 2 4" xfId="0"/>
    <cellStyle name="Обычный 6 2 3 2 3 6 3" xfId="0"/>
    <cellStyle name="Обычный 6 2 3 2 3 6 3 2" xfId="0"/>
    <cellStyle name="Обычный 6 2 3 2 3 6 3 2 2" xfId="0"/>
    <cellStyle name="Обычный 6 2 3 2 3 6 3 3" xfId="0"/>
    <cellStyle name="Обычный 6 2 3 2 3 6 4" xfId="0"/>
    <cellStyle name="Обычный 6 2 3 2 3 6 4 2" xfId="0"/>
    <cellStyle name="Обычный 6 2 3 2 3 6 5" xfId="0"/>
    <cellStyle name="Обычный 6 2 3 2 3 7" xfId="0"/>
    <cellStyle name="Обычный 6 2 3 2 3 7 2" xfId="0"/>
    <cellStyle name="Обычный 6 2 3 2 3 7 2 2" xfId="0"/>
    <cellStyle name="Обычный 6 2 3 2 3 7 2 2 2" xfId="0"/>
    <cellStyle name="Обычный 6 2 3 2 3 7 2 3" xfId="0"/>
    <cellStyle name="Обычный 6 2 3 2 3 7 3" xfId="0"/>
    <cellStyle name="Обычный 6 2 3 2 3 7 3 2" xfId="0"/>
    <cellStyle name="Обычный 6 2 3 2 3 7 4" xfId="0"/>
    <cellStyle name="Обычный 6 2 3 2 3 8" xfId="0"/>
    <cellStyle name="Обычный 6 2 3 2 3 8 2" xfId="0"/>
    <cellStyle name="Обычный 6 2 3 2 3 8 2 2" xfId="0"/>
    <cellStyle name="Обычный 6 2 3 2 3 8 3" xfId="0"/>
    <cellStyle name="Обычный 6 2 3 2 3 9" xfId="0"/>
    <cellStyle name="Обычный 6 2 3 2 3 9 2" xfId="0"/>
    <cellStyle name="Обычный 6 2 3 2 4" xfId="0"/>
    <cellStyle name="Обычный 6 2 3 2 4 2" xfId="0"/>
    <cellStyle name="Обычный 6 2 3 2 4 2 2" xfId="0"/>
    <cellStyle name="Обычный 6 2 3 2 4 2 2 2" xfId="0"/>
    <cellStyle name="Обычный 6 2 3 2 4 2 2 2 2" xfId="0"/>
    <cellStyle name="Обычный 6 2 3 2 4 2 2 2 2 2" xfId="0"/>
    <cellStyle name="Обычный 6 2 3 2 4 2 2 2 2 2 2" xfId="0"/>
    <cellStyle name="Обычный 6 2 3 2 4 2 2 2 2 2 2 2" xfId="0"/>
    <cellStyle name="Обычный 6 2 3 2 4 2 2 2 2 2 3" xfId="0"/>
    <cellStyle name="Обычный 6 2 3 2 4 2 2 2 2 3" xfId="0"/>
    <cellStyle name="Обычный 6 2 3 2 4 2 2 2 2 3 2" xfId="0"/>
    <cellStyle name="Обычный 6 2 3 2 4 2 2 2 2 4" xfId="0"/>
    <cellStyle name="Обычный 6 2 3 2 4 2 2 2 3" xfId="0"/>
    <cellStyle name="Обычный 6 2 3 2 4 2 2 2 3 2" xfId="0"/>
    <cellStyle name="Обычный 6 2 3 2 4 2 2 2 3 2 2" xfId="0"/>
    <cellStyle name="Обычный 6 2 3 2 4 2 2 2 3 3" xfId="0"/>
    <cellStyle name="Обычный 6 2 3 2 4 2 2 2 4" xfId="0"/>
    <cellStyle name="Обычный 6 2 3 2 4 2 2 2 4 2" xfId="0"/>
    <cellStyle name="Обычный 6 2 3 2 4 2 2 2 5" xfId="0"/>
    <cellStyle name="Обычный 6 2 3 2 4 2 2 3" xfId="0"/>
    <cellStyle name="Обычный 6 2 3 2 4 2 2 3 2" xfId="0"/>
    <cellStyle name="Обычный 6 2 3 2 4 2 2 3 2 2" xfId="0"/>
    <cellStyle name="Обычный 6 2 3 2 4 2 2 3 2 2 2" xfId="0"/>
    <cellStyle name="Обычный 6 2 3 2 4 2 2 3 2 3" xfId="0"/>
    <cellStyle name="Обычный 6 2 3 2 4 2 2 3 3" xfId="0"/>
    <cellStyle name="Обычный 6 2 3 2 4 2 2 3 3 2" xfId="0"/>
    <cellStyle name="Обычный 6 2 3 2 4 2 2 3 4" xfId="0"/>
    <cellStyle name="Обычный 6 2 3 2 4 2 2 4" xfId="0"/>
    <cellStyle name="Обычный 6 2 3 2 4 2 2 4 2" xfId="0"/>
    <cellStyle name="Обычный 6 2 3 2 4 2 2 4 2 2" xfId="0"/>
    <cellStyle name="Обычный 6 2 3 2 4 2 2 4 3" xfId="0"/>
    <cellStyle name="Обычный 6 2 3 2 4 2 2 5" xfId="0"/>
    <cellStyle name="Обычный 6 2 3 2 4 2 2 5 2" xfId="0"/>
    <cellStyle name="Обычный 6 2 3 2 4 2 2 6" xfId="0"/>
    <cellStyle name="Обычный 6 2 3 2 4 2 3" xfId="0"/>
    <cellStyle name="Обычный 6 2 3 2 4 2 3 2" xfId="0"/>
    <cellStyle name="Обычный 6 2 3 2 4 2 3 2 2" xfId="0"/>
    <cellStyle name="Обычный 6 2 3 2 4 2 3 2 2 2" xfId="0"/>
    <cellStyle name="Обычный 6 2 3 2 4 2 3 2 2 2 2" xfId="0"/>
    <cellStyle name="Обычный 6 2 3 2 4 2 3 2 2 3" xfId="0"/>
    <cellStyle name="Обычный 6 2 3 2 4 2 3 2 3" xfId="0"/>
    <cellStyle name="Обычный 6 2 3 2 4 2 3 2 3 2" xfId="0"/>
    <cellStyle name="Обычный 6 2 3 2 4 2 3 2 4" xfId="0"/>
    <cellStyle name="Обычный 6 2 3 2 4 2 3 3" xfId="0"/>
    <cellStyle name="Обычный 6 2 3 2 4 2 3 3 2" xfId="0"/>
    <cellStyle name="Обычный 6 2 3 2 4 2 3 3 2 2" xfId="0"/>
    <cellStyle name="Обычный 6 2 3 2 4 2 3 3 3" xfId="0"/>
    <cellStyle name="Обычный 6 2 3 2 4 2 3 4" xfId="0"/>
    <cellStyle name="Обычный 6 2 3 2 4 2 3 4 2" xfId="0"/>
    <cellStyle name="Обычный 6 2 3 2 4 2 3 5" xfId="0"/>
    <cellStyle name="Обычный 6 2 3 2 4 2 4" xfId="0"/>
    <cellStyle name="Обычный 6 2 3 2 4 2 4 2" xfId="0"/>
    <cellStyle name="Обычный 6 2 3 2 4 2 4 2 2" xfId="0"/>
    <cellStyle name="Обычный 6 2 3 2 4 2 4 2 2 2" xfId="0"/>
    <cellStyle name="Обычный 6 2 3 2 4 2 4 2 3" xfId="0"/>
    <cellStyle name="Обычный 6 2 3 2 4 2 4 3" xfId="0"/>
    <cellStyle name="Обычный 6 2 3 2 4 2 4 3 2" xfId="0"/>
    <cellStyle name="Обычный 6 2 3 2 4 2 4 4" xfId="0"/>
    <cellStyle name="Обычный 6 2 3 2 4 2 5" xfId="0"/>
    <cellStyle name="Обычный 6 2 3 2 4 2 5 2" xfId="0"/>
    <cellStyle name="Обычный 6 2 3 2 4 2 5 2 2" xfId="0"/>
    <cellStyle name="Обычный 6 2 3 2 4 2 5 3" xfId="0"/>
    <cellStyle name="Обычный 6 2 3 2 4 2 6" xfId="0"/>
    <cellStyle name="Обычный 6 2 3 2 4 2 6 2" xfId="0"/>
    <cellStyle name="Обычный 6 2 3 2 4 2 7" xfId="0"/>
    <cellStyle name="Обычный 6 2 3 2 4 3" xfId="0"/>
    <cellStyle name="Обычный 6 2 3 2 4 3 2" xfId="0"/>
    <cellStyle name="Обычный 6 2 3 2 4 3 2 2" xfId="0"/>
    <cellStyle name="Обычный 6 2 3 2 4 3 2 2 2" xfId="0"/>
    <cellStyle name="Обычный 6 2 3 2 4 3 2 2 2 2" xfId="0"/>
    <cellStyle name="Обычный 6 2 3 2 4 3 2 2 2 2 2" xfId="0"/>
    <cellStyle name="Обычный 6 2 3 2 4 3 2 2 2 3" xfId="0"/>
    <cellStyle name="Обычный 6 2 3 2 4 3 2 2 3" xfId="0"/>
    <cellStyle name="Обычный 6 2 3 2 4 3 2 2 3 2" xfId="0"/>
    <cellStyle name="Обычный 6 2 3 2 4 3 2 2 4" xfId="0"/>
    <cellStyle name="Обычный 6 2 3 2 4 3 2 3" xfId="0"/>
    <cellStyle name="Обычный 6 2 3 2 4 3 2 3 2" xfId="0"/>
    <cellStyle name="Обычный 6 2 3 2 4 3 2 3 2 2" xfId="0"/>
    <cellStyle name="Обычный 6 2 3 2 4 3 2 3 3" xfId="0"/>
    <cellStyle name="Обычный 6 2 3 2 4 3 2 4" xfId="0"/>
    <cellStyle name="Обычный 6 2 3 2 4 3 2 4 2" xfId="0"/>
    <cellStyle name="Обычный 6 2 3 2 4 3 2 5" xfId="0"/>
    <cellStyle name="Обычный 6 2 3 2 4 3 3" xfId="0"/>
    <cellStyle name="Обычный 6 2 3 2 4 3 3 2" xfId="0"/>
    <cellStyle name="Обычный 6 2 3 2 4 3 3 2 2" xfId="0"/>
    <cellStyle name="Обычный 6 2 3 2 4 3 3 2 2 2" xfId="0"/>
    <cellStyle name="Обычный 6 2 3 2 4 3 3 2 3" xfId="0"/>
    <cellStyle name="Обычный 6 2 3 2 4 3 3 3" xfId="0"/>
    <cellStyle name="Обычный 6 2 3 2 4 3 3 3 2" xfId="0"/>
    <cellStyle name="Обычный 6 2 3 2 4 3 3 4" xfId="0"/>
    <cellStyle name="Обычный 6 2 3 2 4 3 4" xfId="0"/>
    <cellStyle name="Обычный 6 2 3 2 4 3 4 2" xfId="0"/>
    <cellStyle name="Обычный 6 2 3 2 4 3 4 2 2" xfId="0"/>
    <cellStyle name="Обычный 6 2 3 2 4 3 4 3" xfId="0"/>
    <cellStyle name="Обычный 6 2 3 2 4 3 5" xfId="0"/>
    <cellStyle name="Обычный 6 2 3 2 4 3 5 2" xfId="0"/>
    <cellStyle name="Обычный 6 2 3 2 4 3 6" xfId="0"/>
    <cellStyle name="Обычный 6 2 3 2 4 4" xfId="0"/>
    <cellStyle name="Обычный 6 2 3 2 4 4 2" xfId="0"/>
    <cellStyle name="Обычный 6 2 3 2 4 4 2 2" xfId="0"/>
    <cellStyle name="Обычный 6 2 3 2 4 4 2 2 2" xfId="0"/>
    <cellStyle name="Обычный 6 2 3 2 4 4 2 2 2 2" xfId="0"/>
    <cellStyle name="Обычный 6 2 3 2 4 4 2 2 3" xfId="0"/>
    <cellStyle name="Обычный 6 2 3 2 4 4 2 3" xfId="0"/>
    <cellStyle name="Обычный 6 2 3 2 4 4 2 3 2" xfId="0"/>
    <cellStyle name="Обычный 6 2 3 2 4 4 2 4" xfId="0"/>
    <cellStyle name="Обычный 6 2 3 2 4 4 3" xfId="0"/>
    <cellStyle name="Обычный 6 2 3 2 4 4 3 2" xfId="0"/>
    <cellStyle name="Обычный 6 2 3 2 4 4 3 2 2" xfId="0"/>
    <cellStyle name="Обычный 6 2 3 2 4 4 3 3" xfId="0"/>
    <cellStyle name="Обычный 6 2 3 2 4 4 4" xfId="0"/>
    <cellStyle name="Обычный 6 2 3 2 4 4 4 2" xfId="0"/>
    <cellStyle name="Обычный 6 2 3 2 4 4 5" xfId="0"/>
    <cellStyle name="Обычный 6 2 3 2 4 5" xfId="0"/>
    <cellStyle name="Обычный 6 2 3 2 4 5 2" xfId="0"/>
    <cellStyle name="Обычный 6 2 3 2 4 5 2 2" xfId="0"/>
    <cellStyle name="Обычный 6 2 3 2 4 5 2 2 2" xfId="0"/>
    <cellStyle name="Обычный 6 2 3 2 4 5 2 3" xfId="0"/>
    <cellStyle name="Обычный 6 2 3 2 4 5 3" xfId="0"/>
    <cellStyle name="Обычный 6 2 3 2 4 5 3 2" xfId="0"/>
    <cellStyle name="Обычный 6 2 3 2 4 5 4" xfId="0"/>
    <cellStyle name="Обычный 6 2 3 2 4 6" xfId="0"/>
    <cellStyle name="Обычный 6 2 3 2 4 6 2" xfId="0"/>
    <cellStyle name="Обычный 6 2 3 2 4 6 2 2" xfId="0"/>
    <cellStyle name="Обычный 6 2 3 2 4 6 3" xfId="0"/>
    <cellStyle name="Обычный 6 2 3 2 4 7" xfId="0"/>
    <cellStyle name="Обычный 6 2 3 2 4 7 2" xfId="0"/>
    <cellStyle name="Обычный 6 2 3 2 4 8" xfId="0"/>
    <cellStyle name="Обычный 6 2 3 2 5" xfId="0"/>
    <cellStyle name="Обычный 6 2 3 2 5 2" xfId="0"/>
    <cellStyle name="Обычный 6 2 3 2 5 2 2" xfId="0"/>
    <cellStyle name="Обычный 6 2 3 2 5 2 2 2" xfId="0"/>
    <cellStyle name="Обычный 6 2 3 2 5 2 2 2 2" xfId="0"/>
    <cellStyle name="Обычный 6 2 3 2 5 2 2 2 2 2" xfId="0"/>
    <cellStyle name="Обычный 6 2 3 2 5 2 2 2 2 2 2" xfId="0"/>
    <cellStyle name="Обычный 6 2 3 2 5 2 2 2 2 2 2 2" xfId="0"/>
    <cellStyle name="Обычный 6 2 3 2 5 2 2 2 2 2 3" xfId="0"/>
    <cellStyle name="Обычный 6 2 3 2 5 2 2 2 2 3" xfId="0"/>
    <cellStyle name="Обычный 6 2 3 2 5 2 2 2 2 3 2" xfId="0"/>
    <cellStyle name="Обычный 6 2 3 2 5 2 2 2 2 4" xfId="0"/>
    <cellStyle name="Обычный 6 2 3 2 5 2 2 2 3" xfId="0"/>
    <cellStyle name="Обычный 6 2 3 2 5 2 2 2 3 2" xfId="0"/>
    <cellStyle name="Обычный 6 2 3 2 5 2 2 2 3 2 2" xfId="0"/>
    <cellStyle name="Обычный 6 2 3 2 5 2 2 2 3 3" xfId="0"/>
    <cellStyle name="Обычный 6 2 3 2 5 2 2 2 4" xfId="0"/>
    <cellStyle name="Обычный 6 2 3 2 5 2 2 2 4 2" xfId="0"/>
    <cellStyle name="Обычный 6 2 3 2 5 2 2 2 5" xfId="0"/>
    <cellStyle name="Обычный 6 2 3 2 5 2 2 3" xfId="0"/>
    <cellStyle name="Обычный 6 2 3 2 5 2 2 3 2" xfId="0"/>
    <cellStyle name="Обычный 6 2 3 2 5 2 2 3 2 2" xfId="0"/>
    <cellStyle name="Обычный 6 2 3 2 5 2 2 3 2 2 2" xfId="0"/>
    <cellStyle name="Обычный 6 2 3 2 5 2 2 3 2 3" xfId="0"/>
    <cellStyle name="Обычный 6 2 3 2 5 2 2 3 3" xfId="0"/>
    <cellStyle name="Обычный 6 2 3 2 5 2 2 3 3 2" xfId="0"/>
    <cellStyle name="Обычный 6 2 3 2 5 2 2 3 4" xfId="0"/>
    <cellStyle name="Обычный 6 2 3 2 5 2 2 4" xfId="0"/>
    <cellStyle name="Обычный 6 2 3 2 5 2 2 4 2" xfId="0"/>
    <cellStyle name="Обычный 6 2 3 2 5 2 2 4 2 2" xfId="0"/>
    <cellStyle name="Обычный 6 2 3 2 5 2 2 4 3" xfId="0"/>
    <cellStyle name="Обычный 6 2 3 2 5 2 2 5" xfId="0"/>
    <cellStyle name="Обычный 6 2 3 2 5 2 2 5 2" xfId="0"/>
    <cellStyle name="Обычный 6 2 3 2 5 2 2 6" xfId="0"/>
    <cellStyle name="Обычный 6 2 3 2 5 2 3" xfId="0"/>
    <cellStyle name="Обычный 6 2 3 2 5 2 3 2" xfId="0"/>
    <cellStyle name="Обычный 6 2 3 2 5 2 3 2 2" xfId="0"/>
    <cellStyle name="Обычный 6 2 3 2 5 2 3 2 2 2" xfId="0"/>
    <cellStyle name="Обычный 6 2 3 2 5 2 3 2 2 2 2" xfId="0"/>
    <cellStyle name="Обычный 6 2 3 2 5 2 3 2 2 3" xfId="0"/>
    <cellStyle name="Обычный 6 2 3 2 5 2 3 2 3" xfId="0"/>
    <cellStyle name="Обычный 6 2 3 2 5 2 3 2 3 2" xfId="0"/>
    <cellStyle name="Обычный 6 2 3 2 5 2 3 2 4" xfId="0"/>
    <cellStyle name="Обычный 6 2 3 2 5 2 3 3" xfId="0"/>
    <cellStyle name="Обычный 6 2 3 2 5 2 3 3 2" xfId="0"/>
    <cellStyle name="Обычный 6 2 3 2 5 2 3 3 2 2" xfId="0"/>
    <cellStyle name="Обычный 6 2 3 2 5 2 3 3 3" xfId="0"/>
    <cellStyle name="Обычный 6 2 3 2 5 2 3 4" xfId="0"/>
    <cellStyle name="Обычный 6 2 3 2 5 2 3 4 2" xfId="0"/>
    <cellStyle name="Обычный 6 2 3 2 5 2 3 5" xfId="0"/>
    <cellStyle name="Обычный 6 2 3 2 5 2 4" xfId="0"/>
    <cellStyle name="Обычный 6 2 3 2 5 2 4 2" xfId="0"/>
    <cellStyle name="Обычный 6 2 3 2 5 2 4 2 2" xfId="0"/>
    <cellStyle name="Обычный 6 2 3 2 5 2 4 2 2 2" xfId="0"/>
    <cellStyle name="Обычный 6 2 3 2 5 2 4 2 3" xfId="0"/>
    <cellStyle name="Обычный 6 2 3 2 5 2 4 3" xfId="0"/>
    <cellStyle name="Обычный 6 2 3 2 5 2 4 3 2" xfId="0"/>
    <cellStyle name="Обычный 6 2 3 2 5 2 4 4" xfId="0"/>
    <cellStyle name="Обычный 6 2 3 2 5 2 5" xfId="0"/>
    <cellStyle name="Обычный 6 2 3 2 5 2 5 2" xfId="0"/>
    <cellStyle name="Обычный 6 2 3 2 5 2 5 2 2" xfId="0"/>
    <cellStyle name="Обычный 6 2 3 2 5 2 5 3" xfId="0"/>
    <cellStyle name="Обычный 6 2 3 2 5 2 6" xfId="0"/>
    <cellStyle name="Обычный 6 2 3 2 5 2 6 2" xfId="0"/>
    <cellStyle name="Обычный 6 2 3 2 5 2 7" xfId="0"/>
    <cellStyle name="Обычный 6 2 3 2 5 3" xfId="0"/>
    <cellStyle name="Обычный 6 2 3 2 5 3 2" xfId="0"/>
    <cellStyle name="Обычный 6 2 3 2 5 3 2 2" xfId="0"/>
    <cellStyle name="Обычный 6 2 3 2 5 3 2 2 2" xfId="0"/>
    <cellStyle name="Обычный 6 2 3 2 5 3 2 2 2 2" xfId="0"/>
    <cellStyle name="Обычный 6 2 3 2 5 3 2 2 2 2 2" xfId="0"/>
    <cellStyle name="Обычный 6 2 3 2 5 3 2 2 2 3" xfId="0"/>
    <cellStyle name="Обычный 6 2 3 2 5 3 2 2 3" xfId="0"/>
    <cellStyle name="Обычный 6 2 3 2 5 3 2 2 3 2" xfId="0"/>
    <cellStyle name="Обычный 6 2 3 2 5 3 2 2 4" xfId="0"/>
    <cellStyle name="Обычный 6 2 3 2 5 3 2 3" xfId="0"/>
    <cellStyle name="Обычный 6 2 3 2 5 3 2 3 2" xfId="0"/>
    <cellStyle name="Обычный 6 2 3 2 5 3 2 3 2 2" xfId="0"/>
    <cellStyle name="Обычный 6 2 3 2 5 3 2 3 3" xfId="0"/>
    <cellStyle name="Обычный 6 2 3 2 5 3 2 4" xfId="0"/>
    <cellStyle name="Обычный 6 2 3 2 5 3 2 4 2" xfId="0"/>
    <cellStyle name="Обычный 6 2 3 2 5 3 2 5" xfId="0"/>
    <cellStyle name="Обычный 6 2 3 2 5 3 3" xfId="0"/>
    <cellStyle name="Обычный 6 2 3 2 5 3 3 2" xfId="0"/>
    <cellStyle name="Обычный 6 2 3 2 5 3 3 2 2" xfId="0"/>
    <cellStyle name="Обычный 6 2 3 2 5 3 3 2 2 2" xfId="0"/>
    <cellStyle name="Обычный 6 2 3 2 5 3 3 2 3" xfId="0"/>
    <cellStyle name="Обычный 6 2 3 2 5 3 3 3" xfId="0"/>
    <cellStyle name="Обычный 6 2 3 2 5 3 3 3 2" xfId="0"/>
    <cellStyle name="Обычный 6 2 3 2 5 3 3 4" xfId="0"/>
    <cellStyle name="Обычный 6 2 3 2 5 3 4" xfId="0"/>
    <cellStyle name="Обычный 6 2 3 2 5 3 4 2" xfId="0"/>
    <cellStyle name="Обычный 6 2 3 2 5 3 4 2 2" xfId="0"/>
    <cellStyle name="Обычный 6 2 3 2 5 3 4 3" xfId="0"/>
    <cellStyle name="Обычный 6 2 3 2 5 3 5" xfId="0"/>
    <cellStyle name="Обычный 6 2 3 2 5 3 5 2" xfId="0"/>
    <cellStyle name="Обычный 6 2 3 2 5 3 6" xfId="0"/>
    <cellStyle name="Обычный 6 2 3 2 5 4" xfId="0"/>
    <cellStyle name="Обычный 6 2 3 2 5 4 2" xfId="0"/>
    <cellStyle name="Обычный 6 2 3 2 5 4 2 2" xfId="0"/>
    <cellStyle name="Обычный 6 2 3 2 5 4 2 2 2" xfId="0"/>
    <cellStyle name="Обычный 6 2 3 2 5 4 2 2 2 2" xfId="0"/>
    <cellStyle name="Обычный 6 2 3 2 5 4 2 2 3" xfId="0"/>
    <cellStyle name="Обычный 6 2 3 2 5 4 2 3" xfId="0"/>
    <cellStyle name="Обычный 6 2 3 2 5 4 2 3 2" xfId="0"/>
    <cellStyle name="Обычный 6 2 3 2 5 4 2 4" xfId="0"/>
    <cellStyle name="Обычный 6 2 3 2 5 4 3" xfId="0"/>
    <cellStyle name="Обычный 6 2 3 2 5 4 3 2" xfId="0"/>
    <cellStyle name="Обычный 6 2 3 2 5 4 3 2 2" xfId="0"/>
    <cellStyle name="Обычный 6 2 3 2 5 4 3 3" xfId="0"/>
    <cellStyle name="Обычный 6 2 3 2 5 4 4" xfId="0"/>
    <cellStyle name="Обычный 6 2 3 2 5 4 4 2" xfId="0"/>
    <cellStyle name="Обычный 6 2 3 2 5 4 5" xfId="0"/>
    <cellStyle name="Обычный 6 2 3 2 5 5" xfId="0"/>
    <cellStyle name="Обычный 6 2 3 2 5 5 2" xfId="0"/>
    <cellStyle name="Обычный 6 2 3 2 5 5 2 2" xfId="0"/>
    <cellStyle name="Обычный 6 2 3 2 5 5 2 2 2" xfId="0"/>
    <cellStyle name="Обычный 6 2 3 2 5 5 2 3" xfId="0"/>
    <cellStyle name="Обычный 6 2 3 2 5 5 3" xfId="0"/>
    <cellStyle name="Обычный 6 2 3 2 5 5 3 2" xfId="0"/>
    <cellStyle name="Обычный 6 2 3 2 5 5 4" xfId="0"/>
    <cellStyle name="Обычный 6 2 3 2 5 6" xfId="0"/>
    <cellStyle name="Обычный 6 2 3 2 5 6 2" xfId="0"/>
    <cellStyle name="Обычный 6 2 3 2 5 6 2 2" xfId="0"/>
    <cellStyle name="Обычный 6 2 3 2 5 6 3" xfId="0"/>
    <cellStyle name="Обычный 6 2 3 2 5 7" xfId="0"/>
    <cellStyle name="Обычный 6 2 3 2 5 7 2" xfId="0"/>
    <cellStyle name="Обычный 6 2 3 2 5 8" xfId="0"/>
    <cellStyle name="Обычный 6 2 3 2 6" xfId="0"/>
    <cellStyle name="Обычный 6 2 3 2 6 2" xfId="0"/>
    <cellStyle name="Обычный 6 2 3 2 6 2 2" xfId="0"/>
    <cellStyle name="Обычный 6 2 3 2 6 2 2 2" xfId="0"/>
    <cellStyle name="Обычный 6 2 3 2 6 2 2 2 2" xfId="0"/>
    <cellStyle name="Обычный 6 2 3 2 6 2 2 2 2 2" xfId="0"/>
    <cellStyle name="Обычный 6 2 3 2 6 2 2 2 2 2 2" xfId="0"/>
    <cellStyle name="Обычный 6 2 3 2 6 2 2 2 2 3" xfId="0"/>
    <cellStyle name="Обычный 6 2 3 2 6 2 2 2 3" xfId="0"/>
    <cellStyle name="Обычный 6 2 3 2 6 2 2 2 3 2" xfId="0"/>
    <cellStyle name="Обычный 6 2 3 2 6 2 2 2 4" xfId="0"/>
    <cellStyle name="Обычный 6 2 3 2 6 2 2 3" xfId="0"/>
    <cellStyle name="Обычный 6 2 3 2 6 2 2 3 2" xfId="0"/>
    <cellStyle name="Обычный 6 2 3 2 6 2 2 3 2 2" xfId="0"/>
    <cellStyle name="Обычный 6 2 3 2 6 2 2 3 3" xfId="0"/>
    <cellStyle name="Обычный 6 2 3 2 6 2 2 4" xfId="0"/>
    <cellStyle name="Обычный 6 2 3 2 6 2 2 4 2" xfId="0"/>
    <cellStyle name="Обычный 6 2 3 2 6 2 2 5" xfId="0"/>
    <cellStyle name="Обычный 6 2 3 2 6 2 3" xfId="0"/>
    <cellStyle name="Обычный 6 2 3 2 6 2 3 2" xfId="0"/>
    <cellStyle name="Обычный 6 2 3 2 6 2 3 2 2" xfId="0"/>
    <cellStyle name="Обычный 6 2 3 2 6 2 3 2 2 2" xfId="0"/>
    <cellStyle name="Обычный 6 2 3 2 6 2 3 2 3" xfId="0"/>
    <cellStyle name="Обычный 6 2 3 2 6 2 3 3" xfId="0"/>
    <cellStyle name="Обычный 6 2 3 2 6 2 3 3 2" xfId="0"/>
    <cellStyle name="Обычный 6 2 3 2 6 2 3 4" xfId="0"/>
    <cellStyle name="Обычный 6 2 3 2 6 2 4" xfId="0"/>
    <cellStyle name="Обычный 6 2 3 2 6 2 4 2" xfId="0"/>
    <cellStyle name="Обычный 6 2 3 2 6 2 4 2 2" xfId="0"/>
    <cellStyle name="Обычный 6 2 3 2 6 2 4 3" xfId="0"/>
    <cellStyle name="Обычный 6 2 3 2 6 2 5" xfId="0"/>
    <cellStyle name="Обычный 6 2 3 2 6 2 5 2" xfId="0"/>
    <cellStyle name="Обычный 6 2 3 2 6 2 6" xfId="0"/>
    <cellStyle name="Обычный 6 2 3 2 6 3" xfId="0"/>
    <cellStyle name="Обычный 6 2 3 2 6 3 2" xfId="0"/>
    <cellStyle name="Обычный 6 2 3 2 6 3 2 2" xfId="0"/>
    <cellStyle name="Обычный 6 2 3 2 6 3 2 2 2" xfId="0"/>
    <cellStyle name="Обычный 6 2 3 2 6 3 2 2 2 2" xfId="0"/>
    <cellStyle name="Обычный 6 2 3 2 6 3 2 2 3" xfId="0"/>
    <cellStyle name="Обычный 6 2 3 2 6 3 2 3" xfId="0"/>
    <cellStyle name="Обычный 6 2 3 2 6 3 2 3 2" xfId="0"/>
    <cellStyle name="Обычный 6 2 3 2 6 3 2 4" xfId="0"/>
    <cellStyle name="Обычный 6 2 3 2 6 3 3" xfId="0"/>
    <cellStyle name="Обычный 6 2 3 2 6 3 3 2" xfId="0"/>
    <cellStyle name="Обычный 6 2 3 2 6 3 3 2 2" xfId="0"/>
    <cellStyle name="Обычный 6 2 3 2 6 3 3 3" xfId="0"/>
    <cellStyle name="Обычный 6 2 3 2 6 3 4" xfId="0"/>
    <cellStyle name="Обычный 6 2 3 2 6 3 4 2" xfId="0"/>
    <cellStyle name="Обычный 6 2 3 2 6 3 5" xfId="0"/>
    <cellStyle name="Обычный 6 2 3 2 6 4" xfId="0"/>
    <cellStyle name="Обычный 6 2 3 2 6 4 2" xfId="0"/>
    <cellStyle name="Обычный 6 2 3 2 6 4 2 2" xfId="0"/>
    <cellStyle name="Обычный 6 2 3 2 6 4 2 2 2" xfId="0"/>
    <cellStyle name="Обычный 6 2 3 2 6 4 2 3" xfId="0"/>
    <cellStyle name="Обычный 6 2 3 2 6 4 3" xfId="0"/>
    <cellStyle name="Обычный 6 2 3 2 6 4 3 2" xfId="0"/>
    <cellStyle name="Обычный 6 2 3 2 6 4 4" xfId="0"/>
    <cellStyle name="Обычный 6 2 3 2 6 5" xfId="0"/>
    <cellStyle name="Обычный 6 2 3 2 6 5 2" xfId="0"/>
    <cellStyle name="Обычный 6 2 3 2 6 5 2 2" xfId="0"/>
    <cellStyle name="Обычный 6 2 3 2 6 5 3" xfId="0"/>
    <cellStyle name="Обычный 6 2 3 2 6 6" xfId="0"/>
    <cellStyle name="Обычный 6 2 3 2 6 6 2" xfId="0"/>
    <cellStyle name="Обычный 6 2 3 2 6 7" xfId="0"/>
    <cellStyle name="Обычный 6 2 3 2 7" xfId="0"/>
    <cellStyle name="Обычный 6 2 3 2 7 2" xfId="0"/>
    <cellStyle name="Обычный 6 2 3 2 7 2 2" xfId="0"/>
    <cellStyle name="Обычный 6 2 3 2 7 2 2 2" xfId="0"/>
    <cellStyle name="Обычный 6 2 3 2 7 2 2 2 2" xfId="0"/>
    <cellStyle name="Обычный 6 2 3 2 7 2 2 2 2 2" xfId="0"/>
    <cellStyle name="Обычный 6 2 3 2 7 2 2 2 3" xfId="0"/>
    <cellStyle name="Обычный 6 2 3 2 7 2 2 3" xfId="0"/>
    <cellStyle name="Обычный 6 2 3 2 7 2 2 3 2" xfId="0"/>
    <cellStyle name="Обычный 6 2 3 2 7 2 2 4" xfId="0"/>
    <cellStyle name="Обычный 6 2 3 2 7 2 3" xfId="0"/>
    <cellStyle name="Обычный 6 2 3 2 7 2 3 2" xfId="0"/>
    <cellStyle name="Обычный 6 2 3 2 7 2 3 2 2" xfId="0"/>
    <cellStyle name="Обычный 6 2 3 2 7 2 3 3" xfId="0"/>
    <cellStyle name="Обычный 6 2 3 2 7 2 4" xfId="0"/>
    <cellStyle name="Обычный 6 2 3 2 7 2 4 2" xfId="0"/>
    <cellStyle name="Обычный 6 2 3 2 7 2 5" xfId="0"/>
    <cellStyle name="Обычный 6 2 3 2 7 3" xfId="0"/>
    <cellStyle name="Обычный 6 2 3 2 7 3 2" xfId="0"/>
    <cellStyle name="Обычный 6 2 3 2 7 3 2 2" xfId="0"/>
    <cellStyle name="Обычный 6 2 3 2 7 3 2 2 2" xfId="0"/>
    <cellStyle name="Обычный 6 2 3 2 7 3 2 3" xfId="0"/>
    <cellStyle name="Обычный 6 2 3 2 7 3 3" xfId="0"/>
    <cellStyle name="Обычный 6 2 3 2 7 3 3 2" xfId="0"/>
    <cellStyle name="Обычный 6 2 3 2 7 3 4" xfId="0"/>
    <cellStyle name="Обычный 6 2 3 2 7 4" xfId="0"/>
    <cellStyle name="Обычный 6 2 3 2 7 4 2" xfId="0"/>
    <cellStyle name="Обычный 6 2 3 2 7 4 2 2" xfId="0"/>
    <cellStyle name="Обычный 6 2 3 2 7 4 3" xfId="0"/>
    <cellStyle name="Обычный 6 2 3 2 7 5" xfId="0"/>
    <cellStyle name="Обычный 6 2 3 2 7 5 2" xfId="0"/>
    <cellStyle name="Обычный 6 2 3 2 7 6" xfId="0"/>
    <cellStyle name="Обычный 6 2 3 2 8" xfId="0"/>
    <cellStyle name="Обычный 6 2 3 2 8 2" xfId="0"/>
    <cellStyle name="Обычный 6 2 3 2 8 2 2" xfId="0"/>
    <cellStyle name="Обычный 6 2 3 2 8 2 2 2" xfId="0"/>
    <cellStyle name="Обычный 6 2 3 2 8 2 2 2 2" xfId="0"/>
    <cellStyle name="Обычный 6 2 3 2 8 2 2 3" xfId="0"/>
    <cellStyle name="Обычный 6 2 3 2 8 2 3" xfId="0"/>
    <cellStyle name="Обычный 6 2 3 2 8 2 3 2" xfId="0"/>
    <cellStyle name="Обычный 6 2 3 2 8 2 4" xfId="0"/>
    <cellStyle name="Обычный 6 2 3 2 8 3" xfId="0"/>
    <cellStyle name="Обычный 6 2 3 2 8 3 2" xfId="0"/>
    <cellStyle name="Обычный 6 2 3 2 8 3 2 2" xfId="0"/>
    <cellStyle name="Обычный 6 2 3 2 8 3 3" xfId="0"/>
    <cellStyle name="Обычный 6 2 3 2 8 4" xfId="0"/>
    <cellStyle name="Обычный 6 2 3 2 8 4 2" xfId="0"/>
    <cellStyle name="Обычный 6 2 3 2 8 5" xfId="0"/>
    <cellStyle name="Обычный 6 2 3 2 9" xfId="0"/>
    <cellStyle name="Обычный 6 2 3 2 9 2" xfId="0"/>
    <cellStyle name="Обычный 6 2 3 2 9 2 2" xfId="0"/>
    <cellStyle name="Обычный 6 2 3 2 9 2 2 2" xfId="0"/>
    <cellStyle name="Обычный 6 2 3 2 9 2 3" xfId="0"/>
    <cellStyle name="Обычный 6 2 3 2 9 3" xfId="0"/>
    <cellStyle name="Обычный 6 2 3 2 9 3 2" xfId="0"/>
    <cellStyle name="Обычный 6 2 3 2 9 4" xfId="0"/>
    <cellStyle name="Обычный 6 2 3 3" xfId="0"/>
    <cellStyle name="Обычный 6 2 3 3 10" xfId="0"/>
    <cellStyle name="Обычный 6 2 3 3 10 2" xfId="0"/>
    <cellStyle name="Обычный 6 2 3 3 11" xfId="0"/>
    <cellStyle name="Обычный 6 2 3 3 2" xfId="0"/>
    <cellStyle name="Обычный 6 2 3 3 2 10" xfId="0"/>
    <cellStyle name="Обычный 6 2 3 3 2 2" xfId="0"/>
    <cellStyle name="Обычный 6 2 3 3 2 2 2" xfId="0"/>
    <cellStyle name="Обычный 6 2 3 3 2 2 2 2" xfId="0"/>
    <cellStyle name="Обычный 6 2 3 3 2 2 2 2 2" xfId="0"/>
    <cellStyle name="Обычный 6 2 3 3 2 2 2 2 2 2" xfId="0"/>
    <cellStyle name="Обычный 6 2 3 3 2 2 2 2 2 2 2" xfId="0"/>
    <cellStyle name="Обычный 6 2 3 3 2 2 2 2 2 2 2 2" xfId="0"/>
    <cellStyle name="Обычный 6 2 3 3 2 2 2 2 2 2 2 2 2" xfId="0"/>
    <cellStyle name="Обычный 6 2 3 3 2 2 2 2 2 2 2 3" xfId="0"/>
    <cellStyle name="Обычный 6 2 3 3 2 2 2 2 2 2 3" xfId="0"/>
    <cellStyle name="Обычный 6 2 3 3 2 2 2 2 2 2 3 2" xfId="0"/>
    <cellStyle name="Обычный 6 2 3 3 2 2 2 2 2 2 4" xfId="0"/>
    <cellStyle name="Обычный 6 2 3 3 2 2 2 2 2 3" xfId="0"/>
    <cellStyle name="Обычный 6 2 3 3 2 2 2 2 2 3 2" xfId="0"/>
    <cellStyle name="Обычный 6 2 3 3 2 2 2 2 2 3 2 2" xfId="0"/>
    <cellStyle name="Обычный 6 2 3 3 2 2 2 2 2 3 3" xfId="0"/>
    <cellStyle name="Обычный 6 2 3 3 2 2 2 2 2 4" xfId="0"/>
    <cellStyle name="Обычный 6 2 3 3 2 2 2 2 2 4 2" xfId="0"/>
    <cellStyle name="Обычный 6 2 3 3 2 2 2 2 2 5" xfId="0"/>
    <cellStyle name="Обычный 6 2 3 3 2 2 2 2 3" xfId="0"/>
    <cellStyle name="Обычный 6 2 3 3 2 2 2 2 3 2" xfId="0"/>
    <cellStyle name="Обычный 6 2 3 3 2 2 2 2 3 2 2" xfId="0"/>
    <cellStyle name="Обычный 6 2 3 3 2 2 2 2 3 2 2 2" xfId="0"/>
    <cellStyle name="Обычный 6 2 3 3 2 2 2 2 3 2 3" xfId="0"/>
    <cellStyle name="Обычный 6 2 3 3 2 2 2 2 3 3" xfId="0"/>
    <cellStyle name="Обычный 6 2 3 3 2 2 2 2 3 3 2" xfId="0"/>
    <cellStyle name="Обычный 6 2 3 3 2 2 2 2 3 4" xfId="0"/>
    <cellStyle name="Обычный 6 2 3 3 2 2 2 2 4" xfId="0"/>
    <cellStyle name="Обычный 6 2 3 3 2 2 2 2 4 2" xfId="0"/>
    <cellStyle name="Обычный 6 2 3 3 2 2 2 2 4 2 2" xfId="0"/>
    <cellStyle name="Обычный 6 2 3 3 2 2 2 2 4 3" xfId="0"/>
    <cellStyle name="Обычный 6 2 3 3 2 2 2 2 5" xfId="0"/>
    <cellStyle name="Обычный 6 2 3 3 2 2 2 2 5 2" xfId="0"/>
    <cellStyle name="Обычный 6 2 3 3 2 2 2 2 6" xfId="0"/>
    <cellStyle name="Обычный 6 2 3 3 2 2 2 3" xfId="0"/>
    <cellStyle name="Обычный 6 2 3 3 2 2 2 3 2" xfId="0"/>
    <cellStyle name="Обычный 6 2 3 3 2 2 2 3 2 2" xfId="0"/>
    <cellStyle name="Обычный 6 2 3 3 2 2 2 3 2 2 2" xfId="0"/>
    <cellStyle name="Обычный 6 2 3 3 2 2 2 3 2 2 2 2" xfId="0"/>
    <cellStyle name="Обычный 6 2 3 3 2 2 2 3 2 2 3" xfId="0"/>
    <cellStyle name="Обычный 6 2 3 3 2 2 2 3 2 3" xfId="0"/>
    <cellStyle name="Обычный 6 2 3 3 2 2 2 3 2 3 2" xfId="0"/>
    <cellStyle name="Обычный 6 2 3 3 2 2 2 3 2 4" xfId="0"/>
    <cellStyle name="Обычный 6 2 3 3 2 2 2 3 3" xfId="0"/>
    <cellStyle name="Обычный 6 2 3 3 2 2 2 3 3 2" xfId="0"/>
    <cellStyle name="Обычный 6 2 3 3 2 2 2 3 3 2 2" xfId="0"/>
    <cellStyle name="Обычный 6 2 3 3 2 2 2 3 3 3" xfId="0"/>
    <cellStyle name="Обычный 6 2 3 3 2 2 2 3 4" xfId="0"/>
    <cellStyle name="Обычный 6 2 3 3 2 2 2 3 4 2" xfId="0"/>
    <cellStyle name="Обычный 6 2 3 3 2 2 2 3 5" xfId="0"/>
    <cellStyle name="Обычный 6 2 3 3 2 2 2 4" xfId="0"/>
    <cellStyle name="Обычный 6 2 3 3 2 2 2 4 2" xfId="0"/>
    <cellStyle name="Обычный 6 2 3 3 2 2 2 4 2 2" xfId="0"/>
    <cellStyle name="Обычный 6 2 3 3 2 2 2 4 2 2 2" xfId="0"/>
    <cellStyle name="Обычный 6 2 3 3 2 2 2 4 2 3" xfId="0"/>
    <cellStyle name="Обычный 6 2 3 3 2 2 2 4 3" xfId="0"/>
    <cellStyle name="Обычный 6 2 3 3 2 2 2 4 3 2" xfId="0"/>
    <cellStyle name="Обычный 6 2 3 3 2 2 2 4 4" xfId="0"/>
    <cellStyle name="Обычный 6 2 3 3 2 2 2 5" xfId="0"/>
    <cellStyle name="Обычный 6 2 3 3 2 2 2 5 2" xfId="0"/>
    <cellStyle name="Обычный 6 2 3 3 2 2 2 5 2 2" xfId="0"/>
    <cellStyle name="Обычный 6 2 3 3 2 2 2 5 3" xfId="0"/>
    <cellStyle name="Обычный 6 2 3 3 2 2 2 6" xfId="0"/>
    <cellStyle name="Обычный 6 2 3 3 2 2 2 6 2" xfId="0"/>
    <cellStyle name="Обычный 6 2 3 3 2 2 2 7" xfId="0"/>
    <cellStyle name="Обычный 6 2 3 3 2 2 3" xfId="0"/>
    <cellStyle name="Обычный 6 2 3 3 2 2 3 2" xfId="0"/>
    <cellStyle name="Обычный 6 2 3 3 2 2 3 2 2" xfId="0"/>
    <cellStyle name="Обычный 6 2 3 3 2 2 3 2 2 2" xfId="0"/>
    <cellStyle name="Обычный 6 2 3 3 2 2 3 2 2 2 2" xfId="0"/>
    <cellStyle name="Обычный 6 2 3 3 2 2 3 2 2 2 2 2" xfId="0"/>
    <cellStyle name="Обычный 6 2 3 3 2 2 3 2 2 2 3" xfId="0"/>
    <cellStyle name="Обычный 6 2 3 3 2 2 3 2 2 3" xfId="0"/>
    <cellStyle name="Обычный 6 2 3 3 2 2 3 2 2 3 2" xfId="0"/>
    <cellStyle name="Обычный 6 2 3 3 2 2 3 2 2 4" xfId="0"/>
    <cellStyle name="Обычный 6 2 3 3 2 2 3 2 3" xfId="0"/>
    <cellStyle name="Обычный 6 2 3 3 2 2 3 2 3 2" xfId="0"/>
    <cellStyle name="Обычный 6 2 3 3 2 2 3 2 3 2 2" xfId="0"/>
    <cellStyle name="Обычный 6 2 3 3 2 2 3 2 3 3" xfId="0"/>
    <cellStyle name="Обычный 6 2 3 3 2 2 3 2 4" xfId="0"/>
    <cellStyle name="Обычный 6 2 3 3 2 2 3 2 4 2" xfId="0"/>
    <cellStyle name="Обычный 6 2 3 3 2 2 3 2 5" xfId="0"/>
    <cellStyle name="Обычный 6 2 3 3 2 2 3 3" xfId="0"/>
    <cellStyle name="Обычный 6 2 3 3 2 2 3 3 2" xfId="0"/>
    <cellStyle name="Обычный 6 2 3 3 2 2 3 3 2 2" xfId="0"/>
    <cellStyle name="Обычный 6 2 3 3 2 2 3 3 2 2 2" xfId="0"/>
    <cellStyle name="Обычный 6 2 3 3 2 2 3 3 2 3" xfId="0"/>
    <cellStyle name="Обычный 6 2 3 3 2 2 3 3 3" xfId="0"/>
    <cellStyle name="Обычный 6 2 3 3 2 2 3 3 3 2" xfId="0"/>
    <cellStyle name="Обычный 6 2 3 3 2 2 3 3 4" xfId="0"/>
    <cellStyle name="Обычный 6 2 3 3 2 2 3 4" xfId="0"/>
    <cellStyle name="Обычный 6 2 3 3 2 2 3 4 2" xfId="0"/>
    <cellStyle name="Обычный 6 2 3 3 2 2 3 4 2 2" xfId="0"/>
    <cellStyle name="Обычный 6 2 3 3 2 2 3 4 3" xfId="0"/>
    <cellStyle name="Обычный 6 2 3 3 2 2 3 5" xfId="0"/>
    <cellStyle name="Обычный 6 2 3 3 2 2 3 5 2" xfId="0"/>
    <cellStyle name="Обычный 6 2 3 3 2 2 3 6" xfId="0"/>
    <cellStyle name="Обычный 6 2 3 3 2 2 4" xfId="0"/>
    <cellStyle name="Обычный 6 2 3 3 2 2 4 2" xfId="0"/>
    <cellStyle name="Обычный 6 2 3 3 2 2 4 2 2" xfId="0"/>
    <cellStyle name="Обычный 6 2 3 3 2 2 4 2 2 2" xfId="0"/>
    <cellStyle name="Обычный 6 2 3 3 2 2 4 2 2 2 2" xfId="0"/>
    <cellStyle name="Обычный 6 2 3 3 2 2 4 2 2 3" xfId="0"/>
    <cellStyle name="Обычный 6 2 3 3 2 2 4 2 3" xfId="0"/>
    <cellStyle name="Обычный 6 2 3 3 2 2 4 2 3 2" xfId="0"/>
    <cellStyle name="Обычный 6 2 3 3 2 2 4 2 4" xfId="0"/>
    <cellStyle name="Обычный 6 2 3 3 2 2 4 3" xfId="0"/>
    <cellStyle name="Обычный 6 2 3 3 2 2 4 3 2" xfId="0"/>
    <cellStyle name="Обычный 6 2 3 3 2 2 4 3 2 2" xfId="0"/>
    <cellStyle name="Обычный 6 2 3 3 2 2 4 3 3" xfId="0"/>
    <cellStyle name="Обычный 6 2 3 3 2 2 4 4" xfId="0"/>
    <cellStyle name="Обычный 6 2 3 3 2 2 4 4 2" xfId="0"/>
    <cellStyle name="Обычный 6 2 3 3 2 2 4 5" xfId="0"/>
    <cellStyle name="Обычный 6 2 3 3 2 2 5" xfId="0"/>
    <cellStyle name="Обычный 6 2 3 3 2 2 5 2" xfId="0"/>
    <cellStyle name="Обычный 6 2 3 3 2 2 5 2 2" xfId="0"/>
    <cellStyle name="Обычный 6 2 3 3 2 2 5 2 2 2" xfId="0"/>
    <cellStyle name="Обычный 6 2 3 3 2 2 5 2 3" xfId="0"/>
    <cellStyle name="Обычный 6 2 3 3 2 2 5 3" xfId="0"/>
    <cellStyle name="Обычный 6 2 3 3 2 2 5 3 2" xfId="0"/>
    <cellStyle name="Обычный 6 2 3 3 2 2 5 4" xfId="0"/>
    <cellStyle name="Обычный 6 2 3 3 2 2 6" xfId="0"/>
    <cellStyle name="Обычный 6 2 3 3 2 2 6 2" xfId="0"/>
    <cellStyle name="Обычный 6 2 3 3 2 2 6 2 2" xfId="0"/>
    <cellStyle name="Обычный 6 2 3 3 2 2 6 3" xfId="0"/>
    <cellStyle name="Обычный 6 2 3 3 2 2 7" xfId="0"/>
    <cellStyle name="Обычный 6 2 3 3 2 2 7 2" xfId="0"/>
    <cellStyle name="Обычный 6 2 3 3 2 2 8" xfId="0"/>
    <cellStyle name="Обычный 6 2 3 3 2 3" xfId="0"/>
    <cellStyle name="Обычный 6 2 3 3 2 3 2" xfId="0"/>
    <cellStyle name="Обычный 6 2 3 3 2 3 2 2" xfId="0"/>
    <cellStyle name="Обычный 6 2 3 3 2 3 2 2 2" xfId="0"/>
    <cellStyle name="Обычный 6 2 3 3 2 3 2 2 2 2" xfId="0"/>
    <cellStyle name="Обычный 6 2 3 3 2 3 2 2 2 2 2" xfId="0"/>
    <cellStyle name="Обычный 6 2 3 3 2 3 2 2 2 2 2 2" xfId="0"/>
    <cellStyle name="Обычный 6 2 3 3 2 3 2 2 2 2 2 2 2" xfId="0"/>
    <cellStyle name="Обычный 6 2 3 3 2 3 2 2 2 2 2 3" xfId="0"/>
    <cellStyle name="Обычный 6 2 3 3 2 3 2 2 2 2 3" xfId="0"/>
    <cellStyle name="Обычный 6 2 3 3 2 3 2 2 2 2 3 2" xfId="0"/>
    <cellStyle name="Обычный 6 2 3 3 2 3 2 2 2 2 4" xfId="0"/>
    <cellStyle name="Обычный 6 2 3 3 2 3 2 2 2 3" xfId="0"/>
    <cellStyle name="Обычный 6 2 3 3 2 3 2 2 2 3 2" xfId="0"/>
    <cellStyle name="Обычный 6 2 3 3 2 3 2 2 2 3 2 2" xfId="0"/>
    <cellStyle name="Обычный 6 2 3 3 2 3 2 2 2 3 3" xfId="0"/>
    <cellStyle name="Обычный 6 2 3 3 2 3 2 2 2 4" xfId="0"/>
    <cellStyle name="Обычный 6 2 3 3 2 3 2 2 2 4 2" xfId="0"/>
    <cellStyle name="Обычный 6 2 3 3 2 3 2 2 2 5" xfId="0"/>
    <cellStyle name="Обычный 6 2 3 3 2 3 2 2 3" xfId="0"/>
    <cellStyle name="Обычный 6 2 3 3 2 3 2 2 3 2" xfId="0"/>
    <cellStyle name="Обычный 6 2 3 3 2 3 2 2 3 2 2" xfId="0"/>
    <cellStyle name="Обычный 6 2 3 3 2 3 2 2 3 2 2 2" xfId="0"/>
    <cellStyle name="Обычный 6 2 3 3 2 3 2 2 3 2 3" xfId="0"/>
    <cellStyle name="Обычный 6 2 3 3 2 3 2 2 3 3" xfId="0"/>
    <cellStyle name="Обычный 6 2 3 3 2 3 2 2 3 3 2" xfId="0"/>
    <cellStyle name="Обычный 6 2 3 3 2 3 2 2 3 4" xfId="0"/>
    <cellStyle name="Обычный 6 2 3 3 2 3 2 2 4" xfId="0"/>
    <cellStyle name="Обычный 6 2 3 3 2 3 2 2 4 2" xfId="0"/>
    <cellStyle name="Обычный 6 2 3 3 2 3 2 2 4 2 2" xfId="0"/>
    <cellStyle name="Обычный 6 2 3 3 2 3 2 2 4 3" xfId="0"/>
    <cellStyle name="Обычный 6 2 3 3 2 3 2 2 5" xfId="0"/>
    <cellStyle name="Обычный 6 2 3 3 2 3 2 2 5 2" xfId="0"/>
    <cellStyle name="Обычный 6 2 3 3 2 3 2 2 6" xfId="0"/>
    <cellStyle name="Обычный 6 2 3 3 2 3 2 3" xfId="0"/>
    <cellStyle name="Обычный 6 2 3 3 2 3 2 3 2" xfId="0"/>
    <cellStyle name="Обычный 6 2 3 3 2 3 2 3 2 2" xfId="0"/>
    <cellStyle name="Обычный 6 2 3 3 2 3 2 3 2 2 2" xfId="0"/>
    <cellStyle name="Обычный 6 2 3 3 2 3 2 3 2 2 2 2" xfId="0"/>
    <cellStyle name="Обычный 6 2 3 3 2 3 2 3 2 2 3" xfId="0"/>
    <cellStyle name="Обычный 6 2 3 3 2 3 2 3 2 3" xfId="0"/>
    <cellStyle name="Обычный 6 2 3 3 2 3 2 3 2 3 2" xfId="0"/>
    <cellStyle name="Обычный 6 2 3 3 2 3 2 3 2 4" xfId="0"/>
    <cellStyle name="Обычный 6 2 3 3 2 3 2 3 3" xfId="0"/>
    <cellStyle name="Обычный 6 2 3 3 2 3 2 3 3 2" xfId="0"/>
    <cellStyle name="Обычный 6 2 3 3 2 3 2 3 3 2 2" xfId="0"/>
    <cellStyle name="Обычный 6 2 3 3 2 3 2 3 3 3" xfId="0"/>
    <cellStyle name="Обычный 6 2 3 3 2 3 2 3 4" xfId="0"/>
    <cellStyle name="Обычный 6 2 3 3 2 3 2 3 4 2" xfId="0"/>
    <cellStyle name="Обычный 6 2 3 3 2 3 2 3 5" xfId="0"/>
    <cellStyle name="Обычный 6 2 3 3 2 3 2 4" xfId="0"/>
    <cellStyle name="Обычный 6 2 3 3 2 3 2 4 2" xfId="0"/>
    <cellStyle name="Обычный 6 2 3 3 2 3 2 4 2 2" xfId="0"/>
    <cellStyle name="Обычный 6 2 3 3 2 3 2 4 2 2 2" xfId="0"/>
    <cellStyle name="Обычный 6 2 3 3 2 3 2 4 2 3" xfId="0"/>
    <cellStyle name="Обычный 6 2 3 3 2 3 2 4 3" xfId="0"/>
    <cellStyle name="Обычный 6 2 3 3 2 3 2 4 3 2" xfId="0"/>
    <cellStyle name="Обычный 6 2 3 3 2 3 2 4 4" xfId="0"/>
    <cellStyle name="Обычный 6 2 3 3 2 3 2 5" xfId="0"/>
    <cellStyle name="Обычный 6 2 3 3 2 3 2 5 2" xfId="0"/>
    <cellStyle name="Обычный 6 2 3 3 2 3 2 5 2 2" xfId="0"/>
    <cellStyle name="Обычный 6 2 3 3 2 3 2 5 3" xfId="0"/>
    <cellStyle name="Обычный 6 2 3 3 2 3 2 6" xfId="0"/>
    <cellStyle name="Обычный 6 2 3 3 2 3 2 6 2" xfId="0"/>
    <cellStyle name="Обычный 6 2 3 3 2 3 2 7" xfId="0"/>
    <cellStyle name="Обычный 6 2 3 3 2 3 3" xfId="0"/>
    <cellStyle name="Обычный 6 2 3 3 2 3 3 2" xfId="0"/>
    <cellStyle name="Обычный 6 2 3 3 2 3 3 2 2" xfId="0"/>
    <cellStyle name="Обычный 6 2 3 3 2 3 3 2 2 2" xfId="0"/>
    <cellStyle name="Обычный 6 2 3 3 2 3 3 2 2 2 2" xfId="0"/>
    <cellStyle name="Обычный 6 2 3 3 2 3 3 2 2 2 2 2" xfId="0"/>
    <cellStyle name="Обычный 6 2 3 3 2 3 3 2 2 2 3" xfId="0"/>
    <cellStyle name="Обычный 6 2 3 3 2 3 3 2 2 3" xfId="0"/>
    <cellStyle name="Обычный 6 2 3 3 2 3 3 2 2 3 2" xfId="0"/>
    <cellStyle name="Обычный 6 2 3 3 2 3 3 2 2 4" xfId="0"/>
    <cellStyle name="Обычный 6 2 3 3 2 3 3 2 3" xfId="0"/>
    <cellStyle name="Обычный 6 2 3 3 2 3 3 2 3 2" xfId="0"/>
    <cellStyle name="Обычный 6 2 3 3 2 3 3 2 3 2 2" xfId="0"/>
    <cellStyle name="Обычный 6 2 3 3 2 3 3 2 3 3" xfId="0"/>
    <cellStyle name="Обычный 6 2 3 3 2 3 3 2 4" xfId="0"/>
    <cellStyle name="Обычный 6 2 3 3 2 3 3 2 4 2" xfId="0"/>
    <cellStyle name="Обычный 6 2 3 3 2 3 3 2 5" xfId="0"/>
    <cellStyle name="Обычный 6 2 3 3 2 3 3 3" xfId="0"/>
    <cellStyle name="Обычный 6 2 3 3 2 3 3 3 2" xfId="0"/>
    <cellStyle name="Обычный 6 2 3 3 2 3 3 3 2 2" xfId="0"/>
    <cellStyle name="Обычный 6 2 3 3 2 3 3 3 2 2 2" xfId="0"/>
    <cellStyle name="Обычный 6 2 3 3 2 3 3 3 2 3" xfId="0"/>
    <cellStyle name="Обычный 6 2 3 3 2 3 3 3 3" xfId="0"/>
    <cellStyle name="Обычный 6 2 3 3 2 3 3 3 3 2" xfId="0"/>
    <cellStyle name="Обычный 6 2 3 3 2 3 3 3 4" xfId="0"/>
    <cellStyle name="Обычный 6 2 3 3 2 3 3 4" xfId="0"/>
    <cellStyle name="Обычный 6 2 3 3 2 3 3 4 2" xfId="0"/>
    <cellStyle name="Обычный 6 2 3 3 2 3 3 4 2 2" xfId="0"/>
    <cellStyle name="Обычный 6 2 3 3 2 3 3 4 3" xfId="0"/>
    <cellStyle name="Обычный 6 2 3 3 2 3 3 5" xfId="0"/>
    <cellStyle name="Обычный 6 2 3 3 2 3 3 5 2" xfId="0"/>
    <cellStyle name="Обычный 6 2 3 3 2 3 3 6" xfId="0"/>
    <cellStyle name="Обычный 6 2 3 3 2 3 4" xfId="0"/>
    <cellStyle name="Обычный 6 2 3 3 2 3 4 2" xfId="0"/>
    <cellStyle name="Обычный 6 2 3 3 2 3 4 2 2" xfId="0"/>
    <cellStyle name="Обычный 6 2 3 3 2 3 4 2 2 2" xfId="0"/>
    <cellStyle name="Обычный 6 2 3 3 2 3 4 2 2 2 2" xfId="0"/>
    <cellStyle name="Обычный 6 2 3 3 2 3 4 2 2 3" xfId="0"/>
    <cellStyle name="Обычный 6 2 3 3 2 3 4 2 3" xfId="0"/>
    <cellStyle name="Обычный 6 2 3 3 2 3 4 2 3 2" xfId="0"/>
    <cellStyle name="Обычный 6 2 3 3 2 3 4 2 4" xfId="0"/>
    <cellStyle name="Обычный 6 2 3 3 2 3 4 3" xfId="0"/>
    <cellStyle name="Обычный 6 2 3 3 2 3 4 3 2" xfId="0"/>
    <cellStyle name="Обычный 6 2 3 3 2 3 4 3 2 2" xfId="0"/>
    <cellStyle name="Обычный 6 2 3 3 2 3 4 3 3" xfId="0"/>
    <cellStyle name="Обычный 6 2 3 3 2 3 4 4" xfId="0"/>
    <cellStyle name="Обычный 6 2 3 3 2 3 4 4 2" xfId="0"/>
    <cellStyle name="Обычный 6 2 3 3 2 3 4 5" xfId="0"/>
    <cellStyle name="Обычный 6 2 3 3 2 3 5" xfId="0"/>
    <cellStyle name="Обычный 6 2 3 3 2 3 5 2" xfId="0"/>
    <cellStyle name="Обычный 6 2 3 3 2 3 5 2 2" xfId="0"/>
    <cellStyle name="Обычный 6 2 3 3 2 3 5 2 2 2" xfId="0"/>
    <cellStyle name="Обычный 6 2 3 3 2 3 5 2 3" xfId="0"/>
    <cellStyle name="Обычный 6 2 3 3 2 3 5 3" xfId="0"/>
    <cellStyle name="Обычный 6 2 3 3 2 3 5 3 2" xfId="0"/>
    <cellStyle name="Обычный 6 2 3 3 2 3 5 4" xfId="0"/>
    <cellStyle name="Обычный 6 2 3 3 2 3 6" xfId="0"/>
    <cellStyle name="Обычный 6 2 3 3 2 3 6 2" xfId="0"/>
    <cellStyle name="Обычный 6 2 3 3 2 3 6 2 2" xfId="0"/>
    <cellStyle name="Обычный 6 2 3 3 2 3 6 3" xfId="0"/>
    <cellStyle name="Обычный 6 2 3 3 2 3 7" xfId="0"/>
    <cellStyle name="Обычный 6 2 3 3 2 3 7 2" xfId="0"/>
    <cellStyle name="Обычный 6 2 3 3 2 3 8" xfId="0"/>
    <cellStyle name="Обычный 6 2 3 3 2 4" xfId="0"/>
    <cellStyle name="Обычный 6 2 3 3 2 4 2" xfId="0"/>
    <cellStyle name="Обычный 6 2 3 3 2 4 2 2" xfId="0"/>
    <cellStyle name="Обычный 6 2 3 3 2 4 2 2 2" xfId="0"/>
    <cellStyle name="Обычный 6 2 3 3 2 4 2 2 2 2" xfId="0"/>
    <cellStyle name="Обычный 6 2 3 3 2 4 2 2 2 2 2" xfId="0"/>
    <cellStyle name="Обычный 6 2 3 3 2 4 2 2 2 2 2 2" xfId="0"/>
    <cellStyle name="Обычный 6 2 3 3 2 4 2 2 2 2 3" xfId="0"/>
    <cellStyle name="Обычный 6 2 3 3 2 4 2 2 2 3" xfId="0"/>
    <cellStyle name="Обычный 6 2 3 3 2 4 2 2 2 3 2" xfId="0"/>
    <cellStyle name="Обычный 6 2 3 3 2 4 2 2 2 4" xfId="0"/>
    <cellStyle name="Обычный 6 2 3 3 2 4 2 2 3" xfId="0"/>
    <cellStyle name="Обычный 6 2 3 3 2 4 2 2 3 2" xfId="0"/>
    <cellStyle name="Обычный 6 2 3 3 2 4 2 2 3 2 2" xfId="0"/>
    <cellStyle name="Обычный 6 2 3 3 2 4 2 2 3 3" xfId="0"/>
    <cellStyle name="Обычный 6 2 3 3 2 4 2 2 4" xfId="0"/>
    <cellStyle name="Обычный 6 2 3 3 2 4 2 2 4 2" xfId="0"/>
    <cellStyle name="Обычный 6 2 3 3 2 4 2 2 5" xfId="0"/>
    <cellStyle name="Обычный 6 2 3 3 2 4 2 3" xfId="0"/>
    <cellStyle name="Обычный 6 2 3 3 2 4 2 3 2" xfId="0"/>
    <cellStyle name="Обычный 6 2 3 3 2 4 2 3 2 2" xfId="0"/>
    <cellStyle name="Обычный 6 2 3 3 2 4 2 3 2 2 2" xfId="0"/>
    <cellStyle name="Обычный 6 2 3 3 2 4 2 3 2 3" xfId="0"/>
    <cellStyle name="Обычный 6 2 3 3 2 4 2 3 3" xfId="0"/>
    <cellStyle name="Обычный 6 2 3 3 2 4 2 3 3 2" xfId="0"/>
    <cellStyle name="Обычный 6 2 3 3 2 4 2 3 4" xfId="0"/>
    <cellStyle name="Обычный 6 2 3 3 2 4 2 4" xfId="0"/>
    <cellStyle name="Обычный 6 2 3 3 2 4 2 4 2" xfId="0"/>
    <cellStyle name="Обычный 6 2 3 3 2 4 2 4 2 2" xfId="0"/>
    <cellStyle name="Обычный 6 2 3 3 2 4 2 4 3" xfId="0"/>
    <cellStyle name="Обычный 6 2 3 3 2 4 2 5" xfId="0"/>
    <cellStyle name="Обычный 6 2 3 3 2 4 2 5 2" xfId="0"/>
    <cellStyle name="Обычный 6 2 3 3 2 4 2 6" xfId="0"/>
    <cellStyle name="Обычный 6 2 3 3 2 4 3" xfId="0"/>
    <cellStyle name="Обычный 6 2 3 3 2 4 3 2" xfId="0"/>
    <cellStyle name="Обычный 6 2 3 3 2 4 3 2 2" xfId="0"/>
    <cellStyle name="Обычный 6 2 3 3 2 4 3 2 2 2" xfId="0"/>
    <cellStyle name="Обычный 6 2 3 3 2 4 3 2 2 2 2" xfId="0"/>
    <cellStyle name="Обычный 6 2 3 3 2 4 3 2 2 3" xfId="0"/>
    <cellStyle name="Обычный 6 2 3 3 2 4 3 2 3" xfId="0"/>
    <cellStyle name="Обычный 6 2 3 3 2 4 3 2 3 2" xfId="0"/>
    <cellStyle name="Обычный 6 2 3 3 2 4 3 2 4" xfId="0"/>
    <cellStyle name="Обычный 6 2 3 3 2 4 3 3" xfId="0"/>
    <cellStyle name="Обычный 6 2 3 3 2 4 3 3 2" xfId="0"/>
    <cellStyle name="Обычный 6 2 3 3 2 4 3 3 2 2" xfId="0"/>
    <cellStyle name="Обычный 6 2 3 3 2 4 3 3 3" xfId="0"/>
    <cellStyle name="Обычный 6 2 3 3 2 4 3 4" xfId="0"/>
    <cellStyle name="Обычный 6 2 3 3 2 4 3 4 2" xfId="0"/>
    <cellStyle name="Обычный 6 2 3 3 2 4 3 5" xfId="0"/>
    <cellStyle name="Обычный 6 2 3 3 2 4 4" xfId="0"/>
    <cellStyle name="Обычный 6 2 3 3 2 4 4 2" xfId="0"/>
    <cellStyle name="Обычный 6 2 3 3 2 4 4 2 2" xfId="0"/>
    <cellStyle name="Обычный 6 2 3 3 2 4 4 2 2 2" xfId="0"/>
    <cellStyle name="Обычный 6 2 3 3 2 4 4 2 3" xfId="0"/>
    <cellStyle name="Обычный 6 2 3 3 2 4 4 3" xfId="0"/>
    <cellStyle name="Обычный 6 2 3 3 2 4 4 3 2" xfId="0"/>
    <cellStyle name="Обычный 6 2 3 3 2 4 4 4" xfId="0"/>
    <cellStyle name="Обычный 6 2 3 3 2 4 5" xfId="0"/>
    <cellStyle name="Обычный 6 2 3 3 2 4 5 2" xfId="0"/>
    <cellStyle name="Обычный 6 2 3 3 2 4 5 2 2" xfId="0"/>
    <cellStyle name="Обычный 6 2 3 3 2 4 5 3" xfId="0"/>
    <cellStyle name="Обычный 6 2 3 3 2 4 6" xfId="0"/>
    <cellStyle name="Обычный 6 2 3 3 2 4 6 2" xfId="0"/>
    <cellStyle name="Обычный 6 2 3 3 2 4 7" xfId="0"/>
    <cellStyle name="Обычный 6 2 3 3 2 5" xfId="0"/>
    <cellStyle name="Обычный 6 2 3 3 2 5 2" xfId="0"/>
    <cellStyle name="Обычный 6 2 3 3 2 5 2 2" xfId="0"/>
    <cellStyle name="Обычный 6 2 3 3 2 5 2 2 2" xfId="0"/>
    <cellStyle name="Обычный 6 2 3 3 2 5 2 2 2 2" xfId="0"/>
    <cellStyle name="Обычный 6 2 3 3 2 5 2 2 2 2 2" xfId="0"/>
    <cellStyle name="Обычный 6 2 3 3 2 5 2 2 2 3" xfId="0"/>
    <cellStyle name="Обычный 6 2 3 3 2 5 2 2 3" xfId="0"/>
    <cellStyle name="Обычный 6 2 3 3 2 5 2 2 3 2" xfId="0"/>
    <cellStyle name="Обычный 6 2 3 3 2 5 2 2 4" xfId="0"/>
    <cellStyle name="Обычный 6 2 3 3 2 5 2 3" xfId="0"/>
    <cellStyle name="Обычный 6 2 3 3 2 5 2 3 2" xfId="0"/>
    <cellStyle name="Обычный 6 2 3 3 2 5 2 3 2 2" xfId="0"/>
    <cellStyle name="Обычный 6 2 3 3 2 5 2 3 3" xfId="0"/>
    <cellStyle name="Обычный 6 2 3 3 2 5 2 4" xfId="0"/>
    <cellStyle name="Обычный 6 2 3 3 2 5 2 4 2" xfId="0"/>
    <cellStyle name="Обычный 6 2 3 3 2 5 2 5" xfId="0"/>
    <cellStyle name="Обычный 6 2 3 3 2 5 3" xfId="0"/>
    <cellStyle name="Обычный 6 2 3 3 2 5 3 2" xfId="0"/>
    <cellStyle name="Обычный 6 2 3 3 2 5 3 2 2" xfId="0"/>
    <cellStyle name="Обычный 6 2 3 3 2 5 3 2 2 2" xfId="0"/>
    <cellStyle name="Обычный 6 2 3 3 2 5 3 2 3" xfId="0"/>
    <cellStyle name="Обычный 6 2 3 3 2 5 3 3" xfId="0"/>
    <cellStyle name="Обычный 6 2 3 3 2 5 3 3 2" xfId="0"/>
    <cellStyle name="Обычный 6 2 3 3 2 5 3 4" xfId="0"/>
    <cellStyle name="Обычный 6 2 3 3 2 5 4" xfId="0"/>
    <cellStyle name="Обычный 6 2 3 3 2 5 4 2" xfId="0"/>
    <cellStyle name="Обычный 6 2 3 3 2 5 4 2 2" xfId="0"/>
    <cellStyle name="Обычный 6 2 3 3 2 5 4 3" xfId="0"/>
    <cellStyle name="Обычный 6 2 3 3 2 5 5" xfId="0"/>
    <cellStyle name="Обычный 6 2 3 3 2 5 5 2" xfId="0"/>
    <cellStyle name="Обычный 6 2 3 3 2 5 6" xfId="0"/>
    <cellStyle name="Обычный 6 2 3 3 2 6" xfId="0"/>
    <cellStyle name="Обычный 6 2 3 3 2 6 2" xfId="0"/>
    <cellStyle name="Обычный 6 2 3 3 2 6 2 2" xfId="0"/>
    <cellStyle name="Обычный 6 2 3 3 2 6 2 2 2" xfId="0"/>
    <cellStyle name="Обычный 6 2 3 3 2 6 2 2 2 2" xfId="0"/>
    <cellStyle name="Обычный 6 2 3 3 2 6 2 2 3" xfId="0"/>
    <cellStyle name="Обычный 6 2 3 3 2 6 2 3" xfId="0"/>
    <cellStyle name="Обычный 6 2 3 3 2 6 2 3 2" xfId="0"/>
    <cellStyle name="Обычный 6 2 3 3 2 6 2 4" xfId="0"/>
    <cellStyle name="Обычный 6 2 3 3 2 6 3" xfId="0"/>
    <cellStyle name="Обычный 6 2 3 3 2 6 3 2" xfId="0"/>
    <cellStyle name="Обычный 6 2 3 3 2 6 3 2 2" xfId="0"/>
    <cellStyle name="Обычный 6 2 3 3 2 6 3 3" xfId="0"/>
    <cellStyle name="Обычный 6 2 3 3 2 6 4" xfId="0"/>
    <cellStyle name="Обычный 6 2 3 3 2 6 4 2" xfId="0"/>
    <cellStyle name="Обычный 6 2 3 3 2 6 5" xfId="0"/>
    <cellStyle name="Обычный 6 2 3 3 2 7" xfId="0"/>
    <cellStyle name="Обычный 6 2 3 3 2 7 2" xfId="0"/>
    <cellStyle name="Обычный 6 2 3 3 2 7 2 2" xfId="0"/>
    <cellStyle name="Обычный 6 2 3 3 2 7 2 2 2" xfId="0"/>
    <cellStyle name="Обычный 6 2 3 3 2 7 2 3" xfId="0"/>
    <cellStyle name="Обычный 6 2 3 3 2 7 3" xfId="0"/>
    <cellStyle name="Обычный 6 2 3 3 2 7 3 2" xfId="0"/>
    <cellStyle name="Обычный 6 2 3 3 2 7 4" xfId="0"/>
    <cellStyle name="Обычный 6 2 3 3 2 8" xfId="0"/>
    <cellStyle name="Обычный 6 2 3 3 2 8 2" xfId="0"/>
    <cellStyle name="Обычный 6 2 3 3 2 8 2 2" xfId="0"/>
    <cellStyle name="Обычный 6 2 3 3 2 8 3" xfId="0"/>
    <cellStyle name="Обычный 6 2 3 3 2 9" xfId="0"/>
    <cellStyle name="Обычный 6 2 3 3 2 9 2" xfId="0"/>
    <cellStyle name="Обычный 6 2 3 3 3" xfId="0"/>
    <cellStyle name="Обычный 6 2 3 3 3 2" xfId="0"/>
    <cellStyle name="Обычный 6 2 3 3 3 2 2" xfId="0"/>
    <cellStyle name="Обычный 6 2 3 3 3 2 2 2" xfId="0"/>
    <cellStyle name="Обычный 6 2 3 3 3 2 2 2 2" xfId="0"/>
    <cellStyle name="Обычный 6 2 3 3 3 2 2 2 2 2" xfId="0"/>
    <cellStyle name="Обычный 6 2 3 3 3 2 2 2 2 2 2" xfId="0"/>
    <cellStyle name="Обычный 6 2 3 3 3 2 2 2 2 2 2 2" xfId="0"/>
    <cellStyle name="Обычный 6 2 3 3 3 2 2 2 2 2 3" xfId="0"/>
    <cellStyle name="Обычный 6 2 3 3 3 2 2 2 2 3" xfId="0"/>
    <cellStyle name="Обычный 6 2 3 3 3 2 2 2 2 3 2" xfId="0"/>
    <cellStyle name="Обычный 6 2 3 3 3 2 2 2 2 4" xfId="0"/>
    <cellStyle name="Обычный 6 2 3 3 3 2 2 2 3" xfId="0"/>
    <cellStyle name="Обычный 6 2 3 3 3 2 2 2 3 2" xfId="0"/>
    <cellStyle name="Обычный 6 2 3 3 3 2 2 2 3 2 2" xfId="0"/>
    <cellStyle name="Обычный 6 2 3 3 3 2 2 2 3 3" xfId="0"/>
    <cellStyle name="Обычный 6 2 3 3 3 2 2 2 4" xfId="0"/>
    <cellStyle name="Обычный 6 2 3 3 3 2 2 2 4 2" xfId="0"/>
    <cellStyle name="Обычный 6 2 3 3 3 2 2 2 5" xfId="0"/>
    <cellStyle name="Обычный 6 2 3 3 3 2 2 3" xfId="0"/>
    <cellStyle name="Обычный 6 2 3 3 3 2 2 3 2" xfId="0"/>
    <cellStyle name="Обычный 6 2 3 3 3 2 2 3 2 2" xfId="0"/>
    <cellStyle name="Обычный 6 2 3 3 3 2 2 3 2 2 2" xfId="0"/>
    <cellStyle name="Обычный 6 2 3 3 3 2 2 3 2 3" xfId="0"/>
    <cellStyle name="Обычный 6 2 3 3 3 2 2 3 3" xfId="0"/>
    <cellStyle name="Обычный 6 2 3 3 3 2 2 3 3 2" xfId="0"/>
    <cellStyle name="Обычный 6 2 3 3 3 2 2 3 4" xfId="0"/>
    <cellStyle name="Обычный 6 2 3 3 3 2 2 4" xfId="0"/>
    <cellStyle name="Обычный 6 2 3 3 3 2 2 4 2" xfId="0"/>
    <cellStyle name="Обычный 6 2 3 3 3 2 2 4 2 2" xfId="0"/>
    <cellStyle name="Обычный 6 2 3 3 3 2 2 4 3" xfId="0"/>
    <cellStyle name="Обычный 6 2 3 3 3 2 2 5" xfId="0"/>
    <cellStyle name="Обычный 6 2 3 3 3 2 2 5 2" xfId="0"/>
    <cellStyle name="Обычный 6 2 3 3 3 2 2 6" xfId="0"/>
    <cellStyle name="Обычный 6 2 3 3 3 2 3" xfId="0"/>
    <cellStyle name="Обычный 6 2 3 3 3 2 3 2" xfId="0"/>
    <cellStyle name="Обычный 6 2 3 3 3 2 3 2 2" xfId="0"/>
    <cellStyle name="Обычный 6 2 3 3 3 2 3 2 2 2" xfId="0"/>
    <cellStyle name="Обычный 6 2 3 3 3 2 3 2 2 2 2" xfId="0"/>
    <cellStyle name="Обычный 6 2 3 3 3 2 3 2 2 3" xfId="0"/>
    <cellStyle name="Обычный 6 2 3 3 3 2 3 2 3" xfId="0"/>
    <cellStyle name="Обычный 6 2 3 3 3 2 3 2 3 2" xfId="0"/>
    <cellStyle name="Обычный 6 2 3 3 3 2 3 2 4" xfId="0"/>
    <cellStyle name="Обычный 6 2 3 3 3 2 3 3" xfId="0"/>
    <cellStyle name="Обычный 6 2 3 3 3 2 3 3 2" xfId="0"/>
    <cellStyle name="Обычный 6 2 3 3 3 2 3 3 2 2" xfId="0"/>
    <cellStyle name="Обычный 6 2 3 3 3 2 3 3 3" xfId="0"/>
    <cellStyle name="Обычный 6 2 3 3 3 2 3 4" xfId="0"/>
    <cellStyle name="Обычный 6 2 3 3 3 2 3 4 2" xfId="0"/>
    <cellStyle name="Обычный 6 2 3 3 3 2 3 5" xfId="0"/>
    <cellStyle name="Обычный 6 2 3 3 3 2 4" xfId="0"/>
    <cellStyle name="Обычный 6 2 3 3 3 2 4 2" xfId="0"/>
    <cellStyle name="Обычный 6 2 3 3 3 2 4 2 2" xfId="0"/>
    <cellStyle name="Обычный 6 2 3 3 3 2 4 2 2 2" xfId="0"/>
    <cellStyle name="Обычный 6 2 3 3 3 2 4 2 3" xfId="0"/>
    <cellStyle name="Обычный 6 2 3 3 3 2 4 3" xfId="0"/>
    <cellStyle name="Обычный 6 2 3 3 3 2 4 3 2" xfId="0"/>
    <cellStyle name="Обычный 6 2 3 3 3 2 4 4" xfId="0"/>
    <cellStyle name="Обычный 6 2 3 3 3 2 5" xfId="0"/>
    <cellStyle name="Обычный 6 2 3 3 3 2 5 2" xfId="0"/>
    <cellStyle name="Обычный 6 2 3 3 3 2 5 2 2" xfId="0"/>
    <cellStyle name="Обычный 6 2 3 3 3 2 5 3" xfId="0"/>
    <cellStyle name="Обычный 6 2 3 3 3 2 6" xfId="0"/>
    <cellStyle name="Обычный 6 2 3 3 3 2 6 2" xfId="0"/>
    <cellStyle name="Обычный 6 2 3 3 3 2 7" xfId="0"/>
    <cellStyle name="Обычный 6 2 3 3 3 3" xfId="0"/>
    <cellStyle name="Обычный 6 2 3 3 3 3 2" xfId="0"/>
    <cellStyle name="Обычный 6 2 3 3 3 3 2 2" xfId="0"/>
    <cellStyle name="Обычный 6 2 3 3 3 3 2 2 2" xfId="0"/>
    <cellStyle name="Обычный 6 2 3 3 3 3 2 2 2 2" xfId="0"/>
    <cellStyle name="Обычный 6 2 3 3 3 3 2 2 2 2 2" xfId="0"/>
    <cellStyle name="Обычный 6 2 3 3 3 3 2 2 2 3" xfId="0"/>
    <cellStyle name="Обычный 6 2 3 3 3 3 2 2 3" xfId="0"/>
    <cellStyle name="Обычный 6 2 3 3 3 3 2 2 3 2" xfId="0"/>
    <cellStyle name="Обычный 6 2 3 3 3 3 2 2 4" xfId="0"/>
    <cellStyle name="Обычный 6 2 3 3 3 3 2 3" xfId="0"/>
    <cellStyle name="Обычный 6 2 3 3 3 3 2 3 2" xfId="0"/>
    <cellStyle name="Обычный 6 2 3 3 3 3 2 3 2 2" xfId="0"/>
    <cellStyle name="Обычный 6 2 3 3 3 3 2 3 3" xfId="0"/>
    <cellStyle name="Обычный 6 2 3 3 3 3 2 4" xfId="0"/>
    <cellStyle name="Обычный 6 2 3 3 3 3 2 4 2" xfId="0"/>
    <cellStyle name="Обычный 6 2 3 3 3 3 2 5" xfId="0"/>
    <cellStyle name="Обычный 6 2 3 3 3 3 3" xfId="0"/>
    <cellStyle name="Обычный 6 2 3 3 3 3 3 2" xfId="0"/>
    <cellStyle name="Обычный 6 2 3 3 3 3 3 2 2" xfId="0"/>
    <cellStyle name="Обычный 6 2 3 3 3 3 3 2 2 2" xfId="0"/>
    <cellStyle name="Обычный 6 2 3 3 3 3 3 2 3" xfId="0"/>
    <cellStyle name="Обычный 6 2 3 3 3 3 3 3" xfId="0"/>
    <cellStyle name="Обычный 6 2 3 3 3 3 3 3 2" xfId="0"/>
    <cellStyle name="Обычный 6 2 3 3 3 3 3 4" xfId="0"/>
    <cellStyle name="Обычный 6 2 3 3 3 3 4" xfId="0"/>
    <cellStyle name="Обычный 6 2 3 3 3 3 4 2" xfId="0"/>
    <cellStyle name="Обычный 6 2 3 3 3 3 4 2 2" xfId="0"/>
    <cellStyle name="Обычный 6 2 3 3 3 3 4 3" xfId="0"/>
    <cellStyle name="Обычный 6 2 3 3 3 3 5" xfId="0"/>
    <cellStyle name="Обычный 6 2 3 3 3 3 5 2" xfId="0"/>
    <cellStyle name="Обычный 6 2 3 3 3 3 6" xfId="0"/>
    <cellStyle name="Обычный 6 2 3 3 3 4" xfId="0"/>
    <cellStyle name="Обычный 6 2 3 3 3 4 2" xfId="0"/>
    <cellStyle name="Обычный 6 2 3 3 3 4 2 2" xfId="0"/>
    <cellStyle name="Обычный 6 2 3 3 3 4 2 2 2" xfId="0"/>
    <cellStyle name="Обычный 6 2 3 3 3 4 2 2 2 2" xfId="0"/>
    <cellStyle name="Обычный 6 2 3 3 3 4 2 2 3" xfId="0"/>
    <cellStyle name="Обычный 6 2 3 3 3 4 2 3" xfId="0"/>
    <cellStyle name="Обычный 6 2 3 3 3 4 2 3 2" xfId="0"/>
    <cellStyle name="Обычный 6 2 3 3 3 4 2 4" xfId="0"/>
    <cellStyle name="Обычный 6 2 3 3 3 4 3" xfId="0"/>
    <cellStyle name="Обычный 6 2 3 3 3 4 3 2" xfId="0"/>
    <cellStyle name="Обычный 6 2 3 3 3 4 3 2 2" xfId="0"/>
    <cellStyle name="Обычный 6 2 3 3 3 4 3 3" xfId="0"/>
    <cellStyle name="Обычный 6 2 3 3 3 4 4" xfId="0"/>
    <cellStyle name="Обычный 6 2 3 3 3 4 4 2" xfId="0"/>
    <cellStyle name="Обычный 6 2 3 3 3 4 5" xfId="0"/>
    <cellStyle name="Обычный 6 2 3 3 3 5" xfId="0"/>
    <cellStyle name="Обычный 6 2 3 3 3 5 2" xfId="0"/>
    <cellStyle name="Обычный 6 2 3 3 3 5 2 2" xfId="0"/>
    <cellStyle name="Обычный 6 2 3 3 3 5 2 2 2" xfId="0"/>
    <cellStyle name="Обычный 6 2 3 3 3 5 2 3" xfId="0"/>
    <cellStyle name="Обычный 6 2 3 3 3 5 3" xfId="0"/>
    <cellStyle name="Обычный 6 2 3 3 3 5 3 2" xfId="0"/>
    <cellStyle name="Обычный 6 2 3 3 3 5 4" xfId="0"/>
    <cellStyle name="Обычный 6 2 3 3 3 6" xfId="0"/>
    <cellStyle name="Обычный 6 2 3 3 3 6 2" xfId="0"/>
    <cellStyle name="Обычный 6 2 3 3 3 6 2 2" xfId="0"/>
    <cellStyle name="Обычный 6 2 3 3 3 6 3" xfId="0"/>
    <cellStyle name="Обычный 6 2 3 3 3 7" xfId="0"/>
    <cellStyle name="Обычный 6 2 3 3 3 7 2" xfId="0"/>
    <cellStyle name="Обычный 6 2 3 3 3 8" xfId="0"/>
    <cellStyle name="Обычный 6 2 3 3 4" xfId="0"/>
    <cellStyle name="Обычный 6 2 3 3 4 2" xfId="0"/>
    <cellStyle name="Обычный 6 2 3 3 4 2 2" xfId="0"/>
    <cellStyle name="Обычный 6 2 3 3 4 2 2 2" xfId="0"/>
    <cellStyle name="Обычный 6 2 3 3 4 2 2 2 2" xfId="0"/>
    <cellStyle name="Обычный 6 2 3 3 4 2 2 2 2 2" xfId="0"/>
    <cellStyle name="Обычный 6 2 3 3 4 2 2 2 2 2 2" xfId="0"/>
    <cellStyle name="Обычный 6 2 3 3 4 2 2 2 2 2 2 2" xfId="0"/>
    <cellStyle name="Обычный 6 2 3 3 4 2 2 2 2 2 3" xfId="0"/>
    <cellStyle name="Обычный 6 2 3 3 4 2 2 2 2 3" xfId="0"/>
    <cellStyle name="Обычный 6 2 3 3 4 2 2 2 2 3 2" xfId="0"/>
    <cellStyle name="Обычный 6 2 3 3 4 2 2 2 2 4" xfId="0"/>
    <cellStyle name="Обычный 6 2 3 3 4 2 2 2 3" xfId="0"/>
    <cellStyle name="Обычный 6 2 3 3 4 2 2 2 3 2" xfId="0"/>
    <cellStyle name="Обычный 6 2 3 3 4 2 2 2 3 2 2" xfId="0"/>
    <cellStyle name="Обычный 6 2 3 3 4 2 2 2 3 3" xfId="0"/>
    <cellStyle name="Обычный 6 2 3 3 4 2 2 2 4" xfId="0"/>
    <cellStyle name="Обычный 6 2 3 3 4 2 2 2 4 2" xfId="0"/>
    <cellStyle name="Обычный 6 2 3 3 4 2 2 2 5" xfId="0"/>
    <cellStyle name="Обычный 6 2 3 3 4 2 2 3" xfId="0"/>
    <cellStyle name="Обычный 6 2 3 3 4 2 2 3 2" xfId="0"/>
    <cellStyle name="Обычный 6 2 3 3 4 2 2 3 2 2" xfId="0"/>
    <cellStyle name="Обычный 6 2 3 3 4 2 2 3 2 2 2" xfId="0"/>
    <cellStyle name="Обычный 6 2 3 3 4 2 2 3 2 3" xfId="0"/>
    <cellStyle name="Обычный 6 2 3 3 4 2 2 3 3" xfId="0"/>
    <cellStyle name="Обычный 6 2 3 3 4 2 2 3 3 2" xfId="0"/>
    <cellStyle name="Обычный 6 2 3 3 4 2 2 3 4" xfId="0"/>
    <cellStyle name="Обычный 6 2 3 3 4 2 2 4" xfId="0"/>
    <cellStyle name="Обычный 6 2 3 3 4 2 2 4 2" xfId="0"/>
    <cellStyle name="Обычный 6 2 3 3 4 2 2 4 2 2" xfId="0"/>
    <cellStyle name="Обычный 6 2 3 3 4 2 2 4 3" xfId="0"/>
    <cellStyle name="Обычный 6 2 3 3 4 2 2 5" xfId="0"/>
    <cellStyle name="Обычный 6 2 3 3 4 2 2 5 2" xfId="0"/>
    <cellStyle name="Обычный 6 2 3 3 4 2 2 6" xfId="0"/>
    <cellStyle name="Обычный 6 2 3 3 4 2 3" xfId="0"/>
    <cellStyle name="Обычный 6 2 3 3 4 2 3 2" xfId="0"/>
    <cellStyle name="Обычный 6 2 3 3 4 2 3 2 2" xfId="0"/>
    <cellStyle name="Обычный 6 2 3 3 4 2 3 2 2 2" xfId="0"/>
    <cellStyle name="Обычный 6 2 3 3 4 2 3 2 2 2 2" xfId="0"/>
    <cellStyle name="Обычный 6 2 3 3 4 2 3 2 2 3" xfId="0"/>
    <cellStyle name="Обычный 6 2 3 3 4 2 3 2 3" xfId="0"/>
    <cellStyle name="Обычный 6 2 3 3 4 2 3 2 3 2" xfId="0"/>
    <cellStyle name="Обычный 6 2 3 3 4 2 3 2 4" xfId="0"/>
    <cellStyle name="Обычный 6 2 3 3 4 2 3 3" xfId="0"/>
    <cellStyle name="Обычный 6 2 3 3 4 2 3 3 2" xfId="0"/>
    <cellStyle name="Обычный 6 2 3 3 4 2 3 3 2 2" xfId="0"/>
    <cellStyle name="Обычный 6 2 3 3 4 2 3 3 3" xfId="0"/>
    <cellStyle name="Обычный 6 2 3 3 4 2 3 4" xfId="0"/>
    <cellStyle name="Обычный 6 2 3 3 4 2 3 4 2" xfId="0"/>
    <cellStyle name="Обычный 6 2 3 3 4 2 3 5" xfId="0"/>
    <cellStyle name="Обычный 6 2 3 3 4 2 4" xfId="0"/>
    <cellStyle name="Обычный 6 2 3 3 4 2 4 2" xfId="0"/>
    <cellStyle name="Обычный 6 2 3 3 4 2 4 2 2" xfId="0"/>
    <cellStyle name="Обычный 6 2 3 3 4 2 4 2 2 2" xfId="0"/>
    <cellStyle name="Обычный 6 2 3 3 4 2 4 2 3" xfId="0"/>
    <cellStyle name="Обычный 6 2 3 3 4 2 4 3" xfId="0"/>
    <cellStyle name="Обычный 6 2 3 3 4 2 4 3 2" xfId="0"/>
    <cellStyle name="Обычный 6 2 3 3 4 2 4 4" xfId="0"/>
    <cellStyle name="Обычный 6 2 3 3 4 2 5" xfId="0"/>
    <cellStyle name="Обычный 6 2 3 3 4 2 5 2" xfId="0"/>
    <cellStyle name="Обычный 6 2 3 3 4 2 5 2 2" xfId="0"/>
    <cellStyle name="Обычный 6 2 3 3 4 2 5 3" xfId="0"/>
    <cellStyle name="Обычный 6 2 3 3 4 2 6" xfId="0"/>
    <cellStyle name="Обычный 6 2 3 3 4 2 6 2" xfId="0"/>
    <cellStyle name="Обычный 6 2 3 3 4 2 7" xfId="0"/>
    <cellStyle name="Обычный 6 2 3 3 4 3" xfId="0"/>
    <cellStyle name="Обычный 6 2 3 3 4 3 2" xfId="0"/>
    <cellStyle name="Обычный 6 2 3 3 4 3 2 2" xfId="0"/>
    <cellStyle name="Обычный 6 2 3 3 4 3 2 2 2" xfId="0"/>
    <cellStyle name="Обычный 6 2 3 3 4 3 2 2 2 2" xfId="0"/>
    <cellStyle name="Обычный 6 2 3 3 4 3 2 2 2 2 2" xfId="0"/>
    <cellStyle name="Обычный 6 2 3 3 4 3 2 2 2 3" xfId="0"/>
    <cellStyle name="Обычный 6 2 3 3 4 3 2 2 3" xfId="0"/>
    <cellStyle name="Обычный 6 2 3 3 4 3 2 2 3 2" xfId="0"/>
    <cellStyle name="Обычный 6 2 3 3 4 3 2 2 4" xfId="0"/>
    <cellStyle name="Обычный 6 2 3 3 4 3 2 3" xfId="0"/>
    <cellStyle name="Обычный 6 2 3 3 4 3 2 3 2" xfId="0"/>
    <cellStyle name="Обычный 6 2 3 3 4 3 2 3 2 2" xfId="0"/>
    <cellStyle name="Обычный 6 2 3 3 4 3 2 3 3" xfId="0"/>
    <cellStyle name="Обычный 6 2 3 3 4 3 2 4" xfId="0"/>
    <cellStyle name="Обычный 6 2 3 3 4 3 2 4 2" xfId="0"/>
    <cellStyle name="Обычный 6 2 3 3 4 3 2 5" xfId="0"/>
    <cellStyle name="Обычный 6 2 3 3 4 3 3" xfId="0"/>
    <cellStyle name="Обычный 6 2 3 3 4 3 3 2" xfId="0"/>
    <cellStyle name="Обычный 6 2 3 3 4 3 3 2 2" xfId="0"/>
    <cellStyle name="Обычный 6 2 3 3 4 3 3 2 2 2" xfId="0"/>
    <cellStyle name="Обычный 6 2 3 3 4 3 3 2 3" xfId="0"/>
    <cellStyle name="Обычный 6 2 3 3 4 3 3 3" xfId="0"/>
    <cellStyle name="Обычный 6 2 3 3 4 3 3 3 2" xfId="0"/>
    <cellStyle name="Обычный 6 2 3 3 4 3 3 4" xfId="0"/>
    <cellStyle name="Обычный 6 2 3 3 4 3 4" xfId="0"/>
    <cellStyle name="Обычный 6 2 3 3 4 3 4 2" xfId="0"/>
    <cellStyle name="Обычный 6 2 3 3 4 3 4 2 2" xfId="0"/>
    <cellStyle name="Обычный 6 2 3 3 4 3 4 3" xfId="0"/>
    <cellStyle name="Обычный 6 2 3 3 4 3 5" xfId="0"/>
    <cellStyle name="Обычный 6 2 3 3 4 3 5 2" xfId="0"/>
    <cellStyle name="Обычный 6 2 3 3 4 3 6" xfId="0"/>
    <cellStyle name="Обычный 6 2 3 3 4 4" xfId="0"/>
    <cellStyle name="Обычный 6 2 3 3 4 4 2" xfId="0"/>
    <cellStyle name="Обычный 6 2 3 3 4 4 2 2" xfId="0"/>
    <cellStyle name="Обычный 6 2 3 3 4 4 2 2 2" xfId="0"/>
    <cellStyle name="Обычный 6 2 3 3 4 4 2 2 2 2" xfId="0"/>
    <cellStyle name="Обычный 6 2 3 3 4 4 2 2 3" xfId="0"/>
    <cellStyle name="Обычный 6 2 3 3 4 4 2 3" xfId="0"/>
    <cellStyle name="Обычный 6 2 3 3 4 4 2 3 2" xfId="0"/>
    <cellStyle name="Обычный 6 2 3 3 4 4 2 4" xfId="0"/>
    <cellStyle name="Обычный 6 2 3 3 4 4 3" xfId="0"/>
    <cellStyle name="Обычный 6 2 3 3 4 4 3 2" xfId="0"/>
    <cellStyle name="Обычный 6 2 3 3 4 4 3 2 2" xfId="0"/>
    <cellStyle name="Обычный 6 2 3 3 4 4 3 3" xfId="0"/>
    <cellStyle name="Обычный 6 2 3 3 4 4 4" xfId="0"/>
    <cellStyle name="Обычный 6 2 3 3 4 4 4 2" xfId="0"/>
    <cellStyle name="Обычный 6 2 3 3 4 4 5" xfId="0"/>
    <cellStyle name="Обычный 6 2 3 3 4 5" xfId="0"/>
    <cellStyle name="Обычный 6 2 3 3 4 5 2" xfId="0"/>
    <cellStyle name="Обычный 6 2 3 3 4 5 2 2" xfId="0"/>
    <cellStyle name="Обычный 6 2 3 3 4 5 2 2 2" xfId="0"/>
    <cellStyle name="Обычный 6 2 3 3 4 5 2 3" xfId="0"/>
    <cellStyle name="Обычный 6 2 3 3 4 5 3" xfId="0"/>
    <cellStyle name="Обычный 6 2 3 3 4 5 3 2" xfId="0"/>
    <cellStyle name="Обычный 6 2 3 3 4 5 4" xfId="0"/>
    <cellStyle name="Обычный 6 2 3 3 4 6" xfId="0"/>
    <cellStyle name="Обычный 6 2 3 3 4 6 2" xfId="0"/>
    <cellStyle name="Обычный 6 2 3 3 4 6 2 2" xfId="0"/>
    <cellStyle name="Обычный 6 2 3 3 4 6 3" xfId="0"/>
    <cellStyle name="Обычный 6 2 3 3 4 7" xfId="0"/>
    <cellStyle name="Обычный 6 2 3 3 4 7 2" xfId="0"/>
    <cellStyle name="Обычный 6 2 3 3 4 8" xfId="0"/>
    <cellStyle name="Обычный 6 2 3 3 5" xfId="0"/>
    <cellStyle name="Обычный 6 2 3 3 5 2" xfId="0"/>
    <cellStyle name="Обычный 6 2 3 3 5 2 2" xfId="0"/>
    <cellStyle name="Обычный 6 2 3 3 5 2 2 2" xfId="0"/>
    <cellStyle name="Обычный 6 2 3 3 5 2 2 2 2" xfId="0"/>
    <cellStyle name="Обычный 6 2 3 3 5 2 2 2 2 2" xfId="0"/>
    <cellStyle name="Обычный 6 2 3 3 5 2 2 2 2 2 2" xfId="0"/>
    <cellStyle name="Обычный 6 2 3 3 5 2 2 2 2 3" xfId="0"/>
    <cellStyle name="Обычный 6 2 3 3 5 2 2 2 3" xfId="0"/>
    <cellStyle name="Обычный 6 2 3 3 5 2 2 2 3 2" xfId="0"/>
    <cellStyle name="Обычный 6 2 3 3 5 2 2 2 4" xfId="0"/>
    <cellStyle name="Обычный 6 2 3 3 5 2 2 3" xfId="0"/>
    <cellStyle name="Обычный 6 2 3 3 5 2 2 3 2" xfId="0"/>
    <cellStyle name="Обычный 6 2 3 3 5 2 2 3 2 2" xfId="0"/>
    <cellStyle name="Обычный 6 2 3 3 5 2 2 3 3" xfId="0"/>
    <cellStyle name="Обычный 6 2 3 3 5 2 2 4" xfId="0"/>
    <cellStyle name="Обычный 6 2 3 3 5 2 2 4 2" xfId="0"/>
    <cellStyle name="Обычный 6 2 3 3 5 2 2 5" xfId="0"/>
    <cellStyle name="Обычный 6 2 3 3 5 2 3" xfId="0"/>
    <cellStyle name="Обычный 6 2 3 3 5 2 3 2" xfId="0"/>
    <cellStyle name="Обычный 6 2 3 3 5 2 3 2 2" xfId="0"/>
    <cellStyle name="Обычный 6 2 3 3 5 2 3 2 2 2" xfId="0"/>
    <cellStyle name="Обычный 6 2 3 3 5 2 3 2 3" xfId="0"/>
    <cellStyle name="Обычный 6 2 3 3 5 2 3 3" xfId="0"/>
    <cellStyle name="Обычный 6 2 3 3 5 2 3 3 2" xfId="0"/>
    <cellStyle name="Обычный 6 2 3 3 5 2 3 4" xfId="0"/>
    <cellStyle name="Обычный 6 2 3 3 5 2 4" xfId="0"/>
    <cellStyle name="Обычный 6 2 3 3 5 2 4 2" xfId="0"/>
    <cellStyle name="Обычный 6 2 3 3 5 2 4 2 2" xfId="0"/>
    <cellStyle name="Обычный 6 2 3 3 5 2 4 3" xfId="0"/>
    <cellStyle name="Обычный 6 2 3 3 5 2 5" xfId="0"/>
    <cellStyle name="Обычный 6 2 3 3 5 2 5 2" xfId="0"/>
    <cellStyle name="Обычный 6 2 3 3 5 2 6" xfId="0"/>
    <cellStyle name="Обычный 6 2 3 3 5 3" xfId="0"/>
    <cellStyle name="Обычный 6 2 3 3 5 3 2" xfId="0"/>
    <cellStyle name="Обычный 6 2 3 3 5 3 2 2" xfId="0"/>
    <cellStyle name="Обычный 6 2 3 3 5 3 2 2 2" xfId="0"/>
    <cellStyle name="Обычный 6 2 3 3 5 3 2 2 2 2" xfId="0"/>
    <cellStyle name="Обычный 6 2 3 3 5 3 2 2 3" xfId="0"/>
    <cellStyle name="Обычный 6 2 3 3 5 3 2 3" xfId="0"/>
    <cellStyle name="Обычный 6 2 3 3 5 3 2 3 2" xfId="0"/>
    <cellStyle name="Обычный 6 2 3 3 5 3 2 4" xfId="0"/>
    <cellStyle name="Обычный 6 2 3 3 5 3 3" xfId="0"/>
    <cellStyle name="Обычный 6 2 3 3 5 3 3 2" xfId="0"/>
    <cellStyle name="Обычный 6 2 3 3 5 3 3 2 2" xfId="0"/>
    <cellStyle name="Обычный 6 2 3 3 5 3 3 3" xfId="0"/>
    <cellStyle name="Обычный 6 2 3 3 5 3 4" xfId="0"/>
    <cellStyle name="Обычный 6 2 3 3 5 3 4 2" xfId="0"/>
    <cellStyle name="Обычный 6 2 3 3 5 3 5" xfId="0"/>
    <cellStyle name="Обычный 6 2 3 3 5 4" xfId="0"/>
    <cellStyle name="Обычный 6 2 3 3 5 4 2" xfId="0"/>
    <cellStyle name="Обычный 6 2 3 3 5 4 2 2" xfId="0"/>
    <cellStyle name="Обычный 6 2 3 3 5 4 2 2 2" xfId="0"/>
    <cellStyle name="Обычный 6 2 3 3 5 4 2 3" xfId="0"/>
    <cellStyle name="Обычный 6 2 3 3 5 4 3" xfId="0"/>
    <cellStyle name="Обычный 6 2 3 3 5 4 3 2" xfId="0"/>
    <cellStyle name="Обычный 6 2 3 3 5 4 4" xfId="0"/>
    <cellStyle name="Обычный 6 2 3 3 5 5" xfId="0"/>
    <cellStyle name="Обычный 6 2 3 3 5 5 2" xfId="0"/>
    <cellStyle name="Обычный 6 2 3 3 5 5 2 2" xfId="0"/>
    <cellStyle name="Обычный 6 2 3 3 5 5 3" xfId="0"/>
    <cellStyle name="Обычный 6 2 3 3 5 6" xfId="0"/>
    <cellStyle name="Обычный 6 2 3 3 5 6 2" xfId="0"/>
    <cellStyle name="Обычный 6 2 3 3 5 7" xfId="0"/>
    <cellStyle name="Обычный 6 2 3 3 6" xfId="0"/>
    <cellStyle name="Обычный 6 2 3 3 6 2" xfId="0"/>
    <cellStyle name="Обычный 6 2 3 3 6 2 2" xfId="0"/>
    <cellStyle name="Обычный 6 2 3 3 6 2 2 2" xfId="0"/>
    <cellStyle name="Обычный 6 2 3 3 6 2 2 2 2" xfId="0"/>
    <cellStyle name="Обычный 6 2 3 3 6 2 2 2 2 2" xfId="0"/>
    <cellStyle name="Обычный 6 2 3 3 6 2 2 2 3" xfId="0"/>
    <cellStyle name="Обычный 6 2 3 3 6 2 2 3" xfId="0"/>
    <cellStyle name="Обычный 6 2 3 3 6 2 2 3 2" xfId="0"/>
    <cellStyle name="Обычный 6 2 3 3 6 2 2 4" xfId="0"/>
    <cellStyle name="Обычный 6 2 3 3 6 2 3" xfId="0"/>
    <cellStyle name="Обычный 6 2 3 3 6 2 3 2" xfId="0"/>
    <cellStyle name="Обычный 6 2 3 3 6 2 3 2 2" xfId="0"/>
    <cellStyle name="Обычный 6 2 3 3 6 2 3 3" xfId="0"/>
    <cellStyle name="Обычный 6 2 3 3 6 2 4" xfId="0"/>
    <cellStyle name="Обычный 6 2 3 3 6 2 4 2" xfId="0"/>
    <cellStyle name="Обычный 6 2 3 3 6 2 5" xfId="0"/>
    <cellStyle name="Обычный 6 2 3 3 6 3" xfId="0"/>
    <cellStyle name="Обычный 6 2 3 3 6 3 2" xfId="0"/>
    <cellStyle name="Обычный 6 2 3 3 6 3 2 2" xfId="0"/>
    <cellStyle name="Обычный 6 2 3 3 6 3 2 2 2" xfId="0"/>
    <cellStyle name="Обычный 6 2 3 3 6 3 2 3" xfId="0"/>
    <cellStyle name="Обычный 6 2 3 3 6 3 3" xfId="0"/>
    <cellStyle name="Обычный 6 2 3 3 6 3 3 2" xfId="0"/>
    <cellStyle name="Обычный 6 2 3 3 6 3 4" xfId="0"/>
    <cellStyle name="Обычный 6 2 3 3 6 4" xfId="0"/>
    <cellStyle name="Обычный 6 2 3 3 6 4 2" xfId="0"/>
    <cellStyle name="Обычный 6 2 3 3 6 4 2 2" xfId="0"/>
    <cellStyle name="Обычный 6 2 3 3 6 4 3" xfId="0"/>
    <cellStyle name="Обычный 6 2 3 3 6 5" xfId="0"/>
    <cellStyle name="Обычный 6 2 3 3 6 5 2" xfId="0"/>
    <cellStyle name="Обычный 6 2 3 3 6 6" xfId="0"/>
    <cellStyle name="Обычный 6 2 3 3 7" xfId="0"/>
    <cellStyle name="Обычный 6 2 3 3 7 2" xfId="0"/>
    <cellStyle name="Обычный 6 2 3 3 7 2 2" xfId="0"/>
    <cellStyle name="Обычный 6 2 3 3 7 2 2 2" xfId="0"/>
    <cellStyle name="Обычный 6 2 3 3 7 2 2 2 2" xfId="0"/>
    <cellStyle name="Обычный 6 2 3 3 7 2 2 3" xfId="0"/>
    <cellStyle name="Обычный 6 2 3 3 7 2 3" xfId="0"/>
    <cellStyle name="Обычный 6 2 3 3 7 2 3 2" xfId="0"/>
    <cellStyle name="Обычный 6 2 3 3 7 2 4" xfId="0"/>
    <cellStyle name="Обычный 6 2 3 3 7 3" xfId="0"/>
    <cellStyle name="Обычный 6 2 3 3 7 3 2" xfId="0"/>
    <cellStyle name="Обычный 6 2 3 3 7 3 2 2" xfId="0"/>
    <cellStyle name="Обычный 6 2 3 3 7 3 3" xfId="0"/>
    <cellStyle name="Обычный 6 2 3 3 7 4" xfId="0"/>
    <cellStyle name="Обычный 6 2 3 3 7 4 2" xfId="0"/>
    <cellStyle name="Обычный 6 2 3 3 7 5" xfId="0"/>
    <cellStyle name="Обычный 6 2 3 3 8" xfId="0"/>
    <cellStyle name="Обычный 6 2 3 3 8 2" xfId="0"/>
    <cellStyle name="Обычный 6 2 3 3 8 2 2" xfId="0"/>
    <cellStyle name="Обычный 6 2 3 3 8 2 2 2" xfId="0"/>
    <cellStyle name="Обычный 6 2 3 3 8 2 3" xfId="0"/>
    <cellStyle name="Обычный 6 2 3 3 8 3" xfId="0"/>
    <cellStyle name="Обычный 6 2 3 3 8 3 2" xfId="0"/>
    <cellStyle name="Обычный 6 2 3 3 8 4" xfId="0"/>
    <cellStyle name="Обычный 6 2 3 3 9" xfId="0"/>
    <cellStyle name="Обычный 6 2 3 3 9 2" xfId="0"/>
    <cellStyle name="Обычный 6 2 3 3 9 2 2" xfId="0"/>
    <cellStyle name="Обычный 6 2 3 3 9 3" xfId="0"/>
    <cellStyle name="Обычный 6 2 3 4" xfId="0"/>
    <cellStyle name="Обычный 6 2 3 4 10" xfId="0"/>
    <cellStyle name="Обычный 6 2 3 4 2" xfId="0"/>
    <cellStyle name="Обычный 6 2 3 4 2 2" xfId="0"/>
    <cellStyle name="Обычный 6 2 3 4 2 2 2" xfId="0"/>
    <cellStyle name="Обычный 6 2 3 4 2 2 2 2" xfId="0"/>
    <cellStyle name="Обычный 6 2 3 4 2 2 2 2 2" xfId="0"/>
    <cellStyle name="Обычный 6 2 3 4 2 2 2 2 2 2" xfId="0"/>
    <cellStyle name="Обычный 6 2 3 4 2 2 2 2 2 2 2" xfId="0"/>
    <cellStyle name="Обычный 6 2 3 4 2 2 2 2 2 2 2 2" xfId="0"/>
    <cellStyle name="Обычный 6 2 3 4 2 2 2 2 2 2 3" xfId="0"/>
    <cellStyle name="Обычный 6 2 3 4 2 2 2 2 2 3" xfId="0"/>
    <cellStyle name="Обычный 6 2 3 4 2 2 2 2 2 3 2" xfId="0"/>
    <cellStyle name="Обычный 6 2 3 4 2 2 2 2 2 4" xfId="0"/>
    <cellStyle name="Обычный 6 2 3 4 2 2 2 2 3" xfId="0"/>
    <cellStyle name="Обычный 6 2 3 4 2 2 2 2 3 2" xfId="0"/>
    <cellStyle name="Обычный 6 2 3 4 2 2 2 2 3 2 2" xfId="0"/>
    <cellStyle name="Обычный 6 2 3 4 2 2 2 2 3 3" xfId="0"/>
    <cellStyle name="Обычный 6 2 3 4 2 2 2 2 4" xfId="0"/>
    <cellStyle name="Обычный 6 2 3 4 2 2 2 2 4 2" xfId="0"/>
    <cellStyle name="Обычный 6 2 3 4 2 2 2 2 5" xfId="0"/>
    <cellStyle name="Обычный 6 2 3 4 2 2 2 3" xfId="0"/>
    <cellStyle name="Обычный 6 2 3 4 2 2 2 3 2" xfId="0"/>
    <cellStyle name="Обычный 6 2 3 4 2 2 2 3 2 2" xfId="0"/>
    <cellStyle name="Обычный 6 2 3 4 2 2 2 3 2 2 2" xfId="0"/>
    <cellStyle name="Обычный 6 2 3 4 2 2 2 3 2 3" xfId="0"/>
    <cellStyle name="Обычный 6 2 3 4 2 2 2 3 3" xfId="0"/>
    <cellStyle name="Обычный 6 2 3 4 2 2 2 3 3 2" xfId="0"/>
    <cellStyle name="Обычный 6 2 3 4 2 2 2 3 4" xfId="0"/>
    <cellStyle name="Обычный 6 2 3 4 2 2 2 4" xfId="0"/>
    <cellStyle name="Обычный 6 2 3 4 2 2 2 4 2" xfId="0"/>
    <cellStyle name="Обычный 6 2 3 4 2 2 2 4 2 2" xfId="0"/>
    <cellStyle name="Обычный 6 2 3 4 2 2 2 4 3" xfId="0"/>
    <cellStyle name="Обычный 6 2 3 4 2 2 2 5" xfId="0"/>
    <cellStyle name="Обычный 6 2 3 4 2 2 2 5 2" xfId="0"/>
    <cellStyle name="Обычный 6 2 3 4 2 2 2 6" xfId="0"/>
    <cellStyle name="Обычный 6 2 3 4 2 2 3" xfId="0"/>
    <cellStyle name="Обычный 6 2 3 4 2 2 3 2" xfId="0"/>
    <cellStyle name="Обычный 6 2 3 4 2 2 3 2 2" xfId="0"/>
    <cellStyle name="Обычный 6 2 3 4 2 2 3 2 2 2" xfId="0"/>
    <cellStyle name="Обычный 6 2 3 4 2 2 3 2 2 2 2" xfId="0"/>
    <cellStyle name="Обычный 6 2 3 4 2 2 3 2 2 3" xfId="0"/>
    <cellStyle name="Обычный 6 2 3 4 2 2 3 2 3" xfId="0"/>
    <cellStyle name="Обычный 6 2 3 4 2 2 3 2 3 2" xfId="0"/>
    <cellStyle name="Обычный 6 2 3 4 2 2 3 2 4" xfId="0"/>
    <cellStyle name="Обычный 6 2 3 4 2 2 3 3" xfId="0"/>
    <cellStyle name="Обычный 6 2 3 4 2 2 3 3 2" xfId="0"/>
    <cellStyle name="Обычный 6 2 3 4 2 2 3 3 2 2" xfId="0"/>
    <cellStyle name="Обычный 6 2 3 4 2 2 3 3 3" xfId="0"/>
    <cellStyle name="Обычный 6 2 3 4 2 2 3 4" xfId="0"/>
    <cellStyle name="Обычный 6 2 3 4 2 2 3 4 2" xfId="0"/>
    <cellStyle name="Обычный 6 2 3 4 2 2 3 5" xfId="0"/>
    <cellStyle name="Обычный 6 2 3 4 2 2 4" xfId="0"/>
    <cellStyle name="Обычный 6 2 3 4 2 2 4 2" xfId="0"/>
    <cellStyle name="Обычный 6 2 3 4 2 2 4 2 2" xfId="0"/>
    <cellStyle name="Обычный 6 2 3 4 2 2 4 2 2 2" xfId="0"/>
    <cellStyle name="Обычный 6 2 3 4 2 2 4 2 3" xfId="0"/>
    <cellStyle name="Обычный 6 2 3 4 2 2 4 3" xfId="0"/>
    <cellStyle name="Обычный 6 2 3 4 2 2 4 3 2" xfId="0"/>
    <cellStyle name="Обычный 6 2 3 4 2 2 4 4" xfId="0"/>
    <cellStyle name="Обычный 6 2 3 4 2 2 5" xfId="0"/>
    <cellStyle name="Обычный 6 2 3 4 2 2 5 2" xfId="0"/>
    <cellStyle name="Обычный 6 2 3 4 2 2 5 2 2" xfId="0"/>
    <cellStyle name="Обычный 6 2 3 4 2 2 5 3" xfId="0"/>
    <cellStyle name="Обычный 6 2 3 4 2 2 6" xfId="0"/>
    <cellStyle name="Обычный 6 2 3 4 2 2 6 2" xfId="0"/>
    <cellStyle name="Обычный 6 2 3 4 2 2 7" xfId="0"/>
    <cellStyle name="Обычный 6 2 3 4 2 3" xfId="0"/>
    <cellStyle name="Обычный 6 2 3 4 2 3 2" xfId="0"/>
    <cellStyle name="Обычный 6 2 3 4 2 3 2 2" xfId="0"/>
    <cellStyle name="Обычный 6 2 3 4 2 3 2 2 2" xfId="0"/>
    <cellStyle name="Обычный 6 2 3 4 2 3 2 2 2 2" xfId="0"/>
    <cellStyle name="Обычный 6 2 3 4 2 3 2 2 2 2 2" xfId="0"/>
    <cellStyle name="Обычный 6 2 3 4 2 3 2 2 2 3" xfId="0"/>
    <cellStyle name="Обычный 6 2 3 4 2 3 2 2 3" xfId="0"/>
    <cellStyle name="Обычный 6 2 3 4 2 3 2 2 3 2" xfId="0"/>
    <cellStyle name="Обычный 6 2 3 4 2 3 2 2 4" xfId="0"/>
    <cellStyle name="Обычный 6 2 3 4 2 3 2 3" xfId="0"/>
    <cellStyle name="Обычный 6 2 3 4 2 3 2 3 2" xfId="0"/>
    <cellStyle name="Обычный 6 2 3 4 2 3 2 3 2 2" xfId="0"/>
    <cellStyle name="Обычный 6 2 3 4 2 3 2 3 3" xfId="0"/>
    <cellStyle name="Обычный 6 2 3 4 2 3 2 4" xfId="0"/>
    <cellStyle name="Обычный 6 2 3 4 2 3 2 4 2" xfId="0"/>
    <cellStyle name="Обычный 6 2 3 4 2 3 2 5" xfId="0"/>
    <cellStyle name="Обычный 6 2 3 4 2 3 3" xfId="0"/>
    <cellStyle name="Обычный 6 2 3 4 2 3 3 2" xfId="0"/>
    <cellStyle name="Обычный 6 2 3 4 2 3 3 2 2" xfId="0"/>
    <cellStyle name="Обычный 6 2 3 4 2 3 3 2 2 2" xfId="0"/>
    <cellStyle name="Обычный 6 2 3 4 2 3 3 2 3" xfId="0"/>
    <cellStyle name="Обычный 6 2 3 4 2 3 3 3" xfId="0"/>
    <cellStyle name="Обычный 6 2 3 4 2 3 3 3 2" xfId="0"/>
    <cellStyle name="Обычный 6 2 3 4 2 3 3 4" xfId="0"/>
    <cellStyle name="Обычный 6 2 3 4 2 3 4" xfId="0"/>
    <cellStyle name="Обычный 6 2 3 4 2 3 4 2" xfId="0"/>
    <cellStyle name="Обычный 6 2 3 4 2 3 4 2 2" xfId="0"/>
    <cellStyle name="Обычный 6 2 3 4 2 3 4 3" xfId="0"/>
    <cellStyle name="Обычный 6 2 3 4 2 3 5" xfId="0"/>
    <cellStyle name="Обычный 6 2 3 4 2 3 5 2" xfId="0"/>
    <cellStyle name="Обычный 6 2 3 4 2 3 6" xfId="0"/>
    <cellStyle name="Обычный 6 2 3 4 2 4" xfId="0"/>
    <cellStyle name="Обычный 6 2 3 4 2 4 2" xfId="0"/>
    <cellStyle name="Обычный 6 2 3 4 2 4 2 2" xfId="0"/>
    <cellStyle name="Обычный 6 2 3 4 2 4 2 2 2" xfId="0"/>
    <cellStyle name="Обычный 6 2 3 4 2 4 2 2 2 2" xfId="0"/>
    <cellStyle name="Обычный 6 2 3 4 2 4 2 2 3" xfId="0"/>
    <cellStyle name="Обычный 6 2 3 4 2 4 2 3" xfId="0"/>
    <cellStyle name="Обычный 6 2 3 4 2 4 2 3 2" xfId="0"/>
    <cellStyle name="Обычный 6 2 3 4 2 4 2 4" xfId="0"/>
    <cellStyle name="Обычный 6 2 3 4 2 4 3" xfId="0"/>
    <cellStyle name="Обычный 6 2 3 4 2 4 3 2" xfId="0"/>
    <cellStyle name="Обычный 6 2 3 4 2 4 3 2 2" xfId="0"/>
    <cellStyle name="Обычный 6 2 3 4 2 4 3 3" xfId="0"/>
    <cellStyle name="Обычный 6 2 3 4 2 4 4" xfId="0"/>
    <cellStyle name="Обычный 6 2 3 4 2 4 4 2" xfId="0"/>
    <cellStyle name="Обычный 6 2 3 4 2 4 5" xfId="0"/>
    <cellStyle name="Обычный 6 2 3 4 2 5" xfId="0"/>
    <cellStyle name="Обычный 6 2 3 4 2 5 2" xfId="0"/>
    <cellStyle name="Обычный 6 2 3 4 2 5 2 2" xfId="0"/>
    <cellStyle name="Обычный 6 2 3 4 2 5 2 2 2" xfId="0"/>
    <cellStyle name="Обычный 6 2 3 4 2 5 2 3" xfId="0"/>
    <cellStyle name="Обычный 6 2 3 4 2 5 3" xfId="0"/>
    <cellStyle name="Обычный 6 2 3 4 2 5 3 2" xfId="0"/>
    <cellStyle name="Обычный 6 2 3 4 2 5 4" xfId="0"/>
    <cellStyle name="Обычный 6 2 3 4 2 6" xfId="0"/>
    <cellStyle name="Обычный 6 2 3 4 2 6 2" xfId="0"/>
    <cellStyle name="Обычный 6 2 3 4 2 6 2 2" xfId="0"/>
    <cellStyle name="Обычный 6 2 3 4 2 6 3" xfId="0"/>
    <cellStyle name="Обычный 6 2 3 4 2 7" xfId="0"/>
    <cellStyle name="Обычный 6 2 3 4 2 7 2" xfId="0"/>
    <cellStyle name="Обычный 6 2 3 4 2 8" xfId="0"/>
    <cellStyle name="Обычный 6 2 3 4 3" xfId="0"/>
    <cellStyle name="Обычный 6 2 3 4 3 2" xfId="0"/>
    <cellStyle name="Обычный 6 2 3 4 3 2 2" xfId="0"/>
    <cellStyle name="Обычный 6 2 3 4 3 2 2 2" xfId="0"/>
    <cellStyle name="Обычный 6 2 3 4 3 2 2 2 2" xfId="0"/>
    <cellStyle name="Обычный 6 2 3 4 3 2 2 2 2 2" xfId="0"/>
    <cellStyle name="Обычный 6 2 3 4 3 2 2 2 2 2 2" xfId="0"/>
    <cellStyle name="Обычный 6 2 3 4 3 2 2 2 2 2 2 2" xfId="0"/>
    <cellStyle name="Обычный 6 2 3 4 3 2 2 2 2 2 3" xfId="0"/>
    <cellStyle name="Обычный 6 2 3 4 3 2 2 2 2 3" xfId="0"/>
    <cellStyle name="Обычный 6 2 3 4 3 2 2 2 2 3 2" xfId="0"/>
    <cellStyle name="Обычный 6 2 3 4 3 2 2 2 2 4" xfId="0"/>
    <cellStyle name="Обычный 6 2 3 4 3 2 2 2 3" xfId="0"/>
    <cellStyle name="Обычный 6 2 3 4 3 2 2 2 3 2" xfId="0"/>
    <cellStyle name="Обычный 6 2 3 4 3 2 2 2 3 2 2" xfId="0"/>
    <cellStyle name="Обычный 6 2 3 4 3 2 2 2 3 3" xfId="0"/>
    <cellStyle name="Обычный 6 2 3 4 3 2 2 2 4" xfId="0"/>
    <cellStyle name="Обычный 6 2 3 4 3 2 2 2 4 2" xfId="0"/>
    <cellStyle name="Обычный 6 2 3 4 3 2 2 2 5" xfId="0"/>
    <cellStyle name="Обычный 6 2 3 4 3 2 2 3" xfId="0"/>
    <cellStyle name="Обычный 6 2 3 4 3 2 2 3 2" xfId="0"/>
    <cellStyle name="Обычный 6 2 3 4 3 2 2 3 2 2" xfId="0"/>
    <cellStyle name="Обычный 6 2 3 4 3 2 2 3 2 2 2" xfId="0"/>
    <cellStyle name="Обычный 6 2 3 4 3 2 2 3 2 3" xfId="0"/>
    <cellStyle name="Обычный 6 2 3 4 3 2 2 3 3" xfId="0"/>
    <cellStyle name="Обычный 6 2 3 4 3 2 2 3 3 2" xfId="0"/>
    <cellStyle name="Обычный 6 2 3 4 3 2 2 3 4" xfId="0"/>
    <cellStyle name="Обычный 6 2 3 4 3 2 2 4" xfId="0"/>
    <cellStyle name="Обычный 6 2 3 4 3 2 2 4 2" xfId="0"/>
    <cellStyle name="Обычный 6 2 3 4 3 2 2 4 2 2" xfId="0"/>
    <cellStyle name="Обычный 6 2 3 4 3 2 2 4 3" xfId="0"/>
    <cellStyle name="Обычный 6 2 3 4 3 2 2 5" xfId="0"/>
    <cellStyle name="Обычный 6 2 3 4 3 2 2 5 2" xfId="0"/>
    <cellStyle name="Обычный 6 2 3 4 3 2 2 6" xfId="0"/>
    <cellStyle name="Обычный 6 2 3 4 3 2 3" xfId="0"/>
    <cellStyle name="Обычный 6 2 3 4 3 2 3 2" xfId="0"/>
    <cellStyle name="Обычный 6 2 3 4 3 2 3 2 2" xfId="0"/>
    <cellStyle name="Обычный 6 2 3 4 3 2 3 2 2 2" xfId="0"/>
    <cellStyle name="Обычный 6 2 3 4 3 2 3 2 2 2 2" xfId="0"/>
    <cellStyle name="Обычный 6 2 3 4 3 2 3 2 2 3" xfId="0"/>
    <cellStyle name="Обычный 6 2 3 4 3 2 3 2 3" xfId="0"/>
    <cellStyle name="Обычный 6 2 3 4 3 2 3 2 3 2" xfId="0"/>
    <cellStyle name="Обычный 6 2 3 4 3 2 3 2 4" xfId="0"/>
    <cellStyle name="Обычный 6 2 3 4 3 2 3 3" xfId="0"/>
    <cellStyle name="Обычный 6 2 3 4 3 2 3 3 2" xfId="0"/>
    <cellStyle name="Обычный 6 2 3 4 3 2 3 3 2 2" xfId="0"/>
    <cellStyle name="Обычный 6 2 3 4 3 2 3 3 3" xfId="0"/>
    <cellStyle name="Обычный 6 2 3 4 3 2 3 4" xfId="0"/>
    <cellStyle name="Обычный 6 2 3 4 3 2 3 4 2" xfId="0"/>
    <cellStyle name="Обычный 6 2 3 4 3 2 3 5" xfId="0"/>
    <cellStyle name="Обычный 6 2 3 4 3 2 4" xfId="0"/>
    <cellStyle name="Обычный 6 2 3 4 3 2 4 2" xfId="0"/>
    <cellStyle name="Обычный 6 2 3 4 3 2 4 2 2" xfId="0"/>
    <cellStyle name="Обычный 6 2 3 4 3 2 4 2 2 2" xfId="0"/>
    <cellStyle name="Обычный 6 2 3 4 3 2 4 2 3" xfId="0"/>
    <cellStyle name="Обычный 6 2 3 4 3 2 4 3" xfId="0"/>
    <cellStyle name="Обычный 6 2 3 4 3 2 4 3 2" xfId="0"/>
    <cellStyle name="Обычный 6 2 3 4 3 2 4 4" xfId="0"/>
    <cellStyle name="Обычный 6 2 3 4 3 2 5" xfId="0"/>
    <cellStyle name="Обычный 6 2 3 4 3 2 5 2" xfId="0"/>
    <cellStyle name="Обычный 6 2 3 4 3 2 5 2 2" xfId="0"/>
    <cellStyle name="Обычный 6 2 3 4 3 2 5 3" xfId="0"/>
    <cellStyle name="Обычный 6 2 3 4 3 2 6" xfId="0"/>
    <cellStyle name="Обычный 6 2 3 4 3 2 6 2" xfId="0"/>
    <cellStyle name="Обычный 6 2 3 4 3 2 7" xfId="0"/>
    <cellStyle name="Обычный 6 2 3 4 3 3" xfId="0"/>
    <cellStyle name="Обычный 6 2 3 4 3 3 2" xfId="0"/>
    <cellStyle name="Обычный 6 2 3 4 3 3 2 2" xfId="0"/>
    <cellStyle name="Обычный 6 2 3 4 3 3 2 2 2" xfId="0"/>
    <cellStyle name="Обычный 6 2 3 4 3 3 2 2 2 2" xfId="0"/>
    <cellStyle name="Обычный 6 2 3 4 3 3 2 2 2 2 2" xfId="0"/>
    <cellStyle name="Обычный 6 2 3 4 3 3 2 2 2 3" xfId="0"/>
    <cellStyle name="Обычный 6 2 3 4 3 3 2 2 3" xfId="0"/>
    <cellStyle name="Обычный 6 2 3 4 3 3 2 2 3 2" xfId="0"/>
    <cellStyle name="Обычный 6 2 3 4 3 3 2 2 4" xfId="0"/>
    <cellStyle name="Обычный 6 2 3 4 3 3 2 3" xfId="0"/>
    <cellStyle name="Обычный 6 2 3 4 3 3 2 3 2" xfId="0"/>
    <cellStyle name="Обычный 6 2 3 4 3 3 2 3 2 2" xfId="0"/>
    <cellStyle name="Обычный 6 2 3 4 3 3 2 3 3" xfId="0"/>
    <cellStyle name="Обычный 6 2 3 4 3 3 2 4" xfId="0"/>
    <cellStyle name="Обычный 6 2 3 4 3 3 2 4 2" xfId="0"/>
    <cellStyle name="Обычный 6 2 3 4 3 3 2 5" xfId="0"/>
    <cellStyle name="Обычный 6 2 3 4 3 3 3" xfId="0"/>
    <cellStyle name="Обычный 6 2 3 4 3 3 3 2" xfId="0"/>
    <cellStyle name="Обычный 6 2 3 4 3 3 3 2 2" xfId="0"/>
    <cellStyle name="Обычный 6 2 3 4 3 3 3 2 2 2" xfId="0"/>
    <cellStyle name="Обычный 6 2 3 4 3 3 3 2 3" xfId="0"/>
    <cellStyle name="Обычный 6 2 3 4 3 3 3 3" xfId="0"/>
    <cellStyle name="Обычный 6 2 3 4 3 3 3 3 2" xfId="0"/>
    <cellStyle name="Обычный 6 2 3 4 3 3 3 4" xfId="0"/>
    <cellStyle name="Обычный 6 2 3 4 3 3 4" xfId="0"/>
    <cellStyle name="Обычный 6 2 3 4 3 3 4 2" xfId="0"/>
    <cellStyle name="Обычный 6 2 3 4 3 3 4 2 2" xfId="0"/>
    <cellStyle name="Обычный 6 2 3 4 3 3 4 3" xfId="0"/>
    <cellStyle name="Обычный 6 2 3 4 3 3 5" xfId="0"/>
    <cellStyle name="Обычный 6 2 3 4 3 3 5 2" xfId="0"/>
    <cellStyle name="Обычный 6 2 3 4 3 3 6" xfId="0"/>
    <cellStyle name="Обычный 6 2 3 4 3 4" xfId="0"/>
    <cellStyle name="Обычный 6 2 3 4 3 4 2" xfId="0"/>
    <cellStyle name="Обычный 6 2 3 4 3 4 2 2" xfId="0"/>
    <cellStyle name="Обычный 6 2 3 4 3 4 2 2 2" xfId="0"/>
    <cellStyle name="Обычный 6 2 3 4 3 4 2 2 2 2" xfId="0"/>
    <cellStyle name="Обычный 6 2 3 4 3 4 2 2 3" xfId="0"/>
    <cellStyle name="Обычный 6 2 3 4 3 4 2 3" xfId="0"/>
    <cellStyle name="Обычный 6 2 3 4 3 4 2 3 2" xfId="0"/>
    <cellStyle name="Обычный 6 2 3 4 3 4 2 4" xfId="0"/>
    <cellStyle name="Обычный 6 2 3 4 3 4 3" xfId="0"/>
    <cellStyle name="Обычный 6 2 3 4 3 4 3 2" xfId="0"/>
    <cellStyle name="Обычный 6 2 3 4 3 4 3 2 2" xfId="0"/>
    <cellStyle name="Обычный 6 2 3 4 3 4 3 3" xfId="0"/>
    <cellStyle name="Обычный 6 2 3 4 3 4 4" xfId="0"/>
    <cellStyle name="Обычный 6 2 3 4 3 4 4 2" xfId="0"/>
    <cellStyle name="Обычный 6 2 3 4 3 4 5" xfId="0"/>
    <cellStyle name="Обычный 6 2 3 4 3 5" xfId="0"/>
    <cellStyle name="Обычный 6 2 3 4 3 5 2" xfId="0"/>
    <cellStyle name="Обычный 6 2 3 4 3 5 2 2" xfId="0"/>
    <cellStyle name="Обычный 6 2 3 4 3 5 2 2 2" xfId="0"/>
    <cellStyle name="Обычный 6 2 3 4 3 5 2 3" xfId="0"/>
    <cellStyle name="Обычный 6 2 3 4 3 5 3" xfId="0"/>
    <cellStyle name="Обычный 6 2 3 4 3 5 3 2" xfId="0"/>
    <cellStyle name="Обычный 6 2 3 4 3 5 4" xfId="0"/>
    <cellStyle name="Обычный 6 2 3 4 3 6" xfId="0"/>
    <cellStyle name="Обычный 6 2 3 4 3 6 2" xfId="0"/>
    <cellStyle name="Обычный 6 2 3 4 3 6 2 2" xfId="0"/>
    <cellStyle name="Обычный 6 2 3 4 3 6 3" xfId="0"/>
    <cellStyle name="Обычный 6 2 3 4 3 7" xfId="0"/>
    <cellStyle name="Обычный 6 2 3 4 3 7 2" xfId="0"/>
    <cellStyle name="Обычный 6 2 3 4 3 8" xfId="0"/>
    <cellStyle name="Обычный 6 2 3 4 4" xfId="0"/>
    <cellStyle name="Обычный 6 2 3 4 4 2" xfId="0"/>
    <cellStyle name="Обычный 6 2 3 4 4 2 2" xfId="0"/>
    <cellStyle name="Обычный 6 2 3 4 4 2 2 2" xfId="0"/>
    <cellStyle name="Обычный 6 2 3 4 4 2 2 2 2" xfId="0"/>
    <cellStyle name="Обычный 6 2 3 4 4 2 2 2 2 2" xfId="0"/>
    <cellStyle name="Обычный 6 2 3 4 4 2 2 2 2 2 2" xfId="0"/>
    <cellStyle name="Обычный 6 2 3 4 4 2 2 2 2 3" xfId="0"/>
    <cellStyle name="Обычный 6 2 3 4 4 2 2 2 3" xfId="0"/>
    <cellStyle name="Обычный 6 2 3 4 4 2 2 2 3 2" xfId="0"/>
    <cellStyle name="Обычный 6 2 3 4 4 2 2 2 4" xfId="0"/>
    <cellStyle name="Обычный 6 2 3 4 4 2 2 3" xfId="0"/>
    <cellStyle name="Обычный 6 2 3 4 4 2 2 3 2" xfId="0"/>
    <cellStyle name="Обычный 6 2 3 4 4 2 2 3 2 2" xfId="0"/>
    <cellStyle name="Обычный 6 2 3 4 4 2 2 3 3" xfId="0"/>
    <cellStyle name="Обычный 6 2 3 4 4 2 2 4" xfId="0"/>
    <cellStyle name="Обычный 6 2 3 4 4 2 2 4 2" xfId="0"/>
    <cellStyle name="Обычный 6 2 3 4 4 2 2 5" xfId="0"/>
    <cellStyle name="Обычный 6 2 3 4 4 2 3" xfId="0"/>
    <cellStyle name="Обычный 6 2 3 4 4 2 3 2" xfId="0"/>
    <cellStyle name="Обычный 6 2 3 4 4 2 3 2 2" xfId="0"/>
    <cellStyle name="Обычный 6 2 3 4 4 2 3 2 2 2" xfId="0"/>
    <cellStyle name="Обычный 6 2 3 4 4 2 3 2 3" xfId="0"/>
    <cellStyle name="Обычный 6 2 3 4 4 2 3 3" xfId="0"/>
    <cellStyle name="Обычный 6 2 3 4 4 2 3 3 2" xfId="0"/>
    <cellStyle name="Обычный 6 2 3 4 4 2 3 4" xfId="0"/>
    <cellStyle name="Обычный 6 2 3 4 4 2 4" xfId="0"/>
    <cellStyle name="Обычный 6 2 3 4 4 2 4 2" xfId="0"/>
    <cellStyle name="Обычный 6 2 3 4 4 2 4 2 2" xfId="0"/>
    <cellStyle name="Обычный 6 2 3 4 4 2 4 3" xfId="0"/>
    <cellStyle name="Обычный 6 2 3 4 4 2 5" xfId="0"/>
    <cellStyle name="Обычный 6 2 3 4 4 2 5 2" xfId="0"/>
    <cellStyle name="Обычный 6 2 3 4 4 2 6" xfId="0"/>
    <cellStyle name="Обычный 6 2 3 4 4 3" xfId="0"/>
    <cellStyle name="Обычный 6 2 3 4 4 3 2" xfId="0"/>
    <cellStyle name="Обычный 6 2 3 4 4 3 2 2" xfId="0"/>
    <cellStyle name="Обычный 6 2 3 4 4 3 2 2 2" xfId="0"/>
    <cellStyle name="Обычный 6 2 3 4 4 3 2 2 2 2" xfId="0"/>
    <cellStyle name="Обычный 6 2 3 4 4 3 2 2 3" xfId="0"/>
    <cellStyle name="Обычный 6 2 3 4 4 3 2 3" xfId="0"/>
    <cellStyle name="Обычный 6 2 3 4 4 3 2 3 2" xfId="0"/>
    <cellStyle name="Обычный 6 2 3 4 4 3 2 4" xfId="0"/>
    <cellStyle name="Обычный 6 2 3 4 4 3 3" xfId="0"/>
    <cellStyle name="Обычный 6 2 3 4 4 3 3 2" xfId="0"/>
    <cellStyle name="Обычный 6 2 3 4 4 3 3 2 2" xfId="0"/>
    <cellStyle name="Обычный 6 2 3 4 4 3 3 3" xfId="0"/>
    <cellStyle name="Обычный 6 2 3 4 4 3 4" xfId="0"/>
    <cellStyle name="Обычный 6 2 3 4 4 3 4 2" xfId="0"/>
    <cellStyle name="Обычный 6 2 3 4 4 3 5" xfId="0"/>
    <cellStyle name="Обычный 6 2 3 4 4 4" xfId="0"/>
    <cellStyle name="Обычный 6 2 3 4 4 4 2" xfId="0"/>
    <cellStyle name="Обычный 6 2 3 4 4 4 2 2" xfId="0"/>
    <cellStyle name="Обычный 6 2 3 4 4 4 2 2 2" xfId="0"/>
    <cellStyle name="Обычный 6 2 3 4 4 4 2 3" xfId="0"/>
    <cellStyle name="Обычный 6 2 3 4 4 4 3" xfId="0"/>
    <cellStyle name="Обычный 6 2 3 4 4 4 3 2" xfId="0"/>
    <cellStyle name="Обычный 6 2 3 4 4 4 4" xfId="0"/>
    <cellStyle name="Обычный 6 2 3 4 4 5" xfId="0"/>
    <cellStyle name="Обычный 6 2 3 4 4 5 2" xfId="0"/>
    <cellStyle name="Обычный 6 2 3 4 4 5 2 2" xfId="0"/>
    <cellStyle name="Обычный 6 2 3 4 4 5 3" xfId="0"/>
    <cellStyle name="Обычный 6 2 3 4 4 6" xfId="0"/>
    <cellStyle name="Обычный 6 2 3 4 4 6 2" xfId="0"/>
    <cellStyle name="Обычный 6 2 3 4 4 7" xfId="0"/>
    <cellStyle name="Обычный 6 2 3 4 5" xfId="0"/>
    <cellStyle name="Обычный 6 2 3 4 5 2" xfId="0"/>
    <cellStyle name="Обычный 6 2 3 4 5 2 2" xfId="0"/>
    <cellStyle name="Обычный 6 2 3 4 5 2 2 2" xfId="0"/>
    <cellStyle name="Обычный 6 2 3 4 5 2 2 2 2" xfId="0"/>
    <cellStyle name="Обычный 6 2 3 4 5 2 2 2 2 2" xfId="0"/>
    <cellStyle name="Обычный 6 2 3 4 5 2 2 2 3" xfId="0"/>
    <cellStyle name="Обычный 6 2 3 4 5 2 2 3" xfId="0"/>
    <cellStyle name="Обычный 6 2 3 4 5 2 2 3 2" xfId="0"/>
    <cellStyle name="Обычный 6 2 3 4 5 2 2 4" xfId="0"/>
    <cellStyle name="Обычный 6 2 3 4 5 2 3" xfId="0"/>
    <cellStyle name="Обычный 6 2 3 4 5 2 3 2" xfId="0"/>
    <cellStyle name="Обычный 6 2 3 4 5 2 3 2 2" xfId="0"/>
    <cellStyle name="Обычный 6 2 3 4 5 2 3 3" xfId="0"/>
    <cellStyle name="Обычный 6 2 3 4 5 2 4" xfId="0"/>
    <cellStyle name="Обычный 6 2 3 4 5 2 4 2" xfId="0"/>
    <cellStyle name="Обычный 6 2 3 4 5 2 5" xfId="0"/>
    <cellStyle name="Обычный 6 2 3 4 5 3" xfId="0"/>
    <cellStyle name="Обычный 6 2 3 4 5 3 2" xfId="0"/>
    <cellStyle name="Обычный 6 2 3 4 5 3 2 2" xfId="0"/>
    <cellStyle name="Обычный 6 2 3 4 5 3 2 2 2" xfId="0"/>
    <cellStyle name="Обычный 6 2 3 4 5 3 2 3" xfId="0"/>
    <cellStyle name="Обычный 6 2 3 4 5 3 3" xfId="0"/>
    <cellStyle name="Обычный 6 2 3 4 5 3 3 2" xfId="0"/>
    <cellStyle name="Обычный 6 2 3 4 5 3 4" xfId="0"/>
    <cellStyle name="Обычный 6 2 3 4 5 4" xfId="0"/>
    <cellStyle name="Обычный 6 2 3 4 5 4 2" xfId="0"/>
    <cellStyle name="Обычный 6 2 3 4 5 4 2 2" xfId="0"/>
    <cellStyle name="Обычный 6 2 3 4 5 4 3" xfId="0"/>
    <cellStyle name="Обычный 6 2 3 4 5 5" xfId="0"/>
    <cellStyle name="Обычный 6 2 3 4 5 5 2" xfId="0"/>
    <cellStyle name="Обычный 6 2 3 4 5 6" xfId="0"/>
    <cellStyle name="Обычный 6 2 3 4 6" xfId="0"/>
    <cellStyle name="Обычный 6 2 3 4 6 2" xfId="0"/>
    <cellStyle name="Обычный 6 2 3 4 6 2 2" xfId="0"/>
    <cellStyle name="Обычный 6 2 3 4 6 2 2 2" xfId="0"/>
    <cellStyle name="Обычный 6 2 3 4 6 2 2 2 2" xfId="0"/>
    <cellStyle name="Обычный 6 2 3 4 6 2 2 3" xfId="0"/>
    <cellStyle name="Обычный 6 2 3 4 6 2 3" xfId="0"/>
    <cellStyle name="Обычный 6 2 3 4 6 2 3 2" xfId="0"/>
    <cellStyle name="Обычный 6 2 3 4 6 2 4" xfId="0"/>
    <cellStyle name="Обычный 6 2 3 4 6 3" xfId="0"/>
    <cellStyle name="Обычный 6 2 3 4 6 3 2" xfId="0"/>
    <cellStyle name="Обычный 6 2 3 4 6 3 2 2" xfId="0"/>
    <cellStyle name="Обычный 6 2 3 4 6 3 3" xfId="0"/>
    <cellStyle name="Обычный 6 2 3 4 6 4" xfId="0"/>
    <cellStyle name="Обычный 6 2 3 4 6 4 2" xfId="0"/>
    <cellStyle name="Обычный 6 2 3 4 6 5" xfId="0"/>
    <cellStyle name="Обычный 6 2 3 4 7" xfId="0"/>
    <cellStyle name="Обычный 6 2 3 4 7 2" xfId="0"/>
    <cellStyle name="Обычный 6 2 3 4 7 2 2" xfId="0"/>
    <cellStyle name="Обычный 6 2 3 4 7 2 2 2" xfId="0"/>
    <cellStyle name="Обычный 6 2 3 4 7 2 3" xfId="0"/>
    <cellStyle name="Обычный 6 2 3 4 7 3" xfId="0"/>
    <cellStyle name="Обычный 6 2 3 4 7 3 2" xfId="0"/>
    <cellStyle name="Обычный 6 2 3 4 7 4" xfId="0"/>
    <cellStyle name="Обычный 6 2 3 4 8" xfId="0"/>
    <cellStyle name="Обычный 6 2 3 4 8 2" xfId="0"/>
    <cellStyle name="Обычный 6 2 3 4 8 2 2" xfId="0"/>
    <cellStyle name="Обычный 6 2 3 4 8 3" xfId="0"/>
    <cellStyle name="Обычный 6 2 3 4 9" xfId="0"/>
    <cellStyle name="Обычный 6 2 3 4 9 2" xfId="0"/>
    <cellStyle name="Обычный 6 2 3 5" xfId="0"/>
    <cellStyle name="Обычный 6 2 3 5 2" xfId="0"/>
    <cellStyle name="Обычный 6 2 3 5 2 2" xfId="0"/>
    <cellStyle name="Обычный 6 2 3 5 2 2 2" xfId="0"/>
    <cellStyle name="Обычный 6 2 3 5 2 2 2 2" xfId="0"/>
    <cellStyle name="Обычный 6 2 3 5 2 2 2 2 2" xfId="0"/>
    <cellStyle name="Обычный 6 2 3 5 2 2 2 2 2 2" xfId="0"/>
    <cellStyle name="Обычный 6 2 3 5 2 2 2 2 2 2 2" xfId="0"/>
    <cellStyle name="Обычный 6 2 3 5 2 2 2 2 2 3" xfId="0"/>
    <cellStyle name="Обычный 6 2 3 5 2 2 2 2 3" xfId="0"/>
    <cellStyle name="Обычный 6 2 3 5 2 2 2 2 3 2" xfId="0"/>
    <cellStyle name="Обычный 6 2 3 5 2 2 2 2 4" xfId="0"/>
    <cellStyle name="Обычный 6 2 3 5 2 2 2 3" xfId="0"/>
    <cellStyle name="Обычный 6 2 3 5 2 2 2 3 2" xfId="0"/>
    <cellStyle name="Обычный 6 2 3 5 2 2 2 3 2 2" xfId="0"/>
    <cellStyle name="Обычный 6 2 3 5 2 2 2 3 3" xfId="0"/>
    <cellStyle name="Обычный 6 2 3 5 2 2 2 4" xfId="0"/>
    <cellStyle name="Обычный 6 2 3 5 2 2 2 4 2" xfId="0"/>
    <cellStyle name="Обычный 6 2 3 5 2 2 2 5" xfId="0"/>
    <cellStyle name="Обычный 6 2 3 5 2 2 3" xfId="0"/>
    <cellStyle name="Обычный 6 2 3 5 2 2 3 2" xfId="0"/>
    <cellStyle name="Обычный 6 2 3 5 2 2 3 2 2" xfId="0"/>
    <cellStyle name="Обычный 6 2 3 5 2 2 3 2 2 2" xfId="0"/>
    <cellStyle name="Обычный 6 2 3 5 2 2 3 2 3" xfId="0"/>
    <cellStyle name="Обычный 6 2 3 5 2 2 3 3" xfId="0"/>
    <cellStyle name="Обычный 6 2 3 5 2 2 3 3 2" xfId="0"/>
    <cellStyle name="Обычный 6 2 3 5 2 2 3 4" xfId="0"/>
    <cellStyle name="Обычный 6 2 3 5 2 2 4" xfId="0"/>
    <cellStyle name="Обычный 6 2 3 5 2 2 4 2" xfId="0"/>
    <cellStyle name="Обычный 6 2 3 5 2 2 4 2 2" xfId="0"/>
    <cellStyle name="Обычный 6 2 3 5 2 2 4 3" xfId="0"/>
    <cellStyle name="Обычный 6 2 3 5 2 2 5" xfId="0"/>
    <cellStyle name="Обычный 6 2 3 5 2 2 5 2" xfId="0"/>
    <cellStyle name="Обычный 6 2 3 5 2 2 6" xfId="0"/>
    <cellStyle name="Обычный 6 2 3 5 2 3" xfId="0"/>
    <cellStyle name="Обычный 6 2 3 5 2 3 2" xfId="0"/>
    <cellStyle name="Обычный 6 2 3 5 2 3 2 2" xfId="0"/>
    <cellStyle name="Обычный 6 2 3 5 2 3 2 2 2" xfId="0"/>
    <cellStyle name="Обычный 6 2 3 5 2 3 2 2 2 2" xfId="0"/>
    <cellStyle name="Обычный 6 2 3 5 2 3 2 2 3" xfId="0"/>
    <cellStyle name="Обычный 6 2 3 5 2 3 2 3" xfId="0"/>
    <cellStyle name="Обычный 6 2 3 5 2 3 2 3 2" xfId="0"/>
    <cellStyle name="Обычный 6 2 3 5 2 3 2 4" xfId="0"/>
    <cellStyle name="Обычный 6 2 3 5 2 3 3" xfId="0"/>
    <cellStyle name="Обычный 6 2 3 5 2 3 3 2" xfId="0"/>
    <cellStyle name="Обычный 6 2 3 5 2 3 3 2 2" xfId="0"/>
    <cellStyle name="Обычный 6 2 3 5 2 3 3 3" xfId="0"/>
    <cellStyle name="Обычный 6 2 3 5 2 3 4" xfId="0"/>
    <cellStyle name="Обычный 6 2 3 5 2 3 4 2" xfId="0"/>
    <cellStyle name="Обычный 6 2 3 5 2 3 5" xfId="0"/>
    <cellStyle name="Обычный 6 2 3 5 2 4" xfId="0"/>
    <cellStyle name="Обычный 6 2 3 5 2 4 2" xfId="0"/>
    <cellStyle name="Обычный 6 2 3 5 2 4 2 2" xfId="0"/>
    <cellStyle name="Обычный 6 2 3 5 2 4 2 2 2" xfId="0"/>
    <cellStyle name="Обычный 6 2 3 5 2 4 2 3" xfId="0"/>
    <cellStyle name="Обычный 6 2 3 5 2 4 3" xfId="0"/>
    <cellStyle name="Обычный 6 2 3 5 2 4 3 2" xfId="0"/>
    <cellStyle name="Обычный 6 2 3 5 2 4 4" xfId="0"/>
    <cellStyle name="Обычный 6 2 3 5 2 5" xfId="0"/>
    <cellStyle name="Обычный 6 2 3 5 2 5 2" xfId="0"/>
    <cellStyle name="Обычный 6 2 3 5 2 5 2 2" xfId="0"/>
    <cellStyle name="Обычный 6 2 3 5 2 5 3" xfId="0"/>
    <cellStyle name="Обычный 6 2 3 5 2 6" xfId="0"/>
    <cellStyle name="Обычный 6 2 3 5 2 6 2" xfId="0"/>
    <cellStyle name="Обычный 6 2 3 5 2 7" xfId="0"/>
    <cellStyle name="Обычный 6 2 3 5 3" xfId="0"/>
    <cellStyle name="Обычный 6 2 3 5 3 2" xfId="0"/>
    <cellStyle name="Обычный 6 2 3 5 3 2 2" xfId="0"/>
    <cellStyle name="Обычный 6 2 3 5 3 2 2 2" xfId="0"/>
    <cellStyle name="Обычный 6 2 3 5 3 2 2 2 2" xfId="0"/>
    <cellStyle name="Обычный 6 2 3 5 3 2 2 2 2 2" xfId="0"/>
    <cellStyle name="Обычный 6 2 3 5 3 2 2 2 3" xfId="0"/>
    <cellStyle name="Обычный 6 2 3 5 3 2 2 3" xfId="0"/>
    <cellStyle name="Обычный 6 2 3 5 3 2 2 3 2" xfId="0"/>
    <cellStyle name="Обычный 6 2 3 5 3 2 2 4" xfId="0"/>
    <cellStyle name="Обычный 6 2 3 5 3 2 3" xfId="0"/>
    <cellStyle name="Обычный 6 2 3 5 3 2 3 2" xfId="0"/>
    <cellStyle name="Обычный 6 2 3 5 3 2 3 2 2" xfId="0"/>
    <cellStyle name="Обычный 6 2 3 5 3 2 3 3" xfId="0"/>
    <cellStyle name="Обычный 6 2 3 5 3 2 4" xfId="0"/>
    <cellStyle name="Обычный 6 2 3 5 3 2 4 2" xfId="0"/>
    <cellStyle name="Обычный 6 2 3 5 3 2 5" xfId="0"/>
    <cellStyle name="Обычный 6 2 3 5 3 3" xfId="0"/>
    <cellStyle name="Обычный 6 2 3 5 3 3 2" xfId="0"/>
    <cellStyle name="Обычный 6 2 3 5 3 3 2 2" xfId="0"/>
    <cellStyle name="Обычный 6 2 3 5 3 3 2 2 2" xfId="0"/>
    <cellStyle name="Обычный 6 2 3 5 3 3 2 3" xfId="0"/>
    <cellStyle name="Обычный 6 2 3 5 3 3 3" xfId="0"/>
    <cellStyle name="Обычный 6 2 3 5 3 3 3 2" xfId="0"/>
    <cellStyle name="Обычный 6 2 3 5 3 3 4" xfId="0"/>
    <cellStyle name="Обычный 6 2 3 5 3 4" xfId="0"/>
    <cellStyle name="Обычный 6 2 3 5 3 4 2" xfId="0"/>
    <cellStyle name="Обычный 6 2 3 5 3 4 2 2" xfId="0"/>
    <cellStyle name="Обычный 6 2 3 5 3 4 3" xfId="0"/>
    <cellStyle name="Обычный 6 2 3 5 3 5" xfId="0"/>
    <cellStyle name="Обычный 6 2 3 5 3 5 2" xfId="0"/>
    <cellStyle name="Обычный 6 2 3 5 3 6" xfId="0"/>
    <cellStyle name="Обычный 6 2 3 5 4" xfId="0"/>
    <cellStyle name="Обычный 6 2 3 5 4 2" xfId="0"/>
    <cellStyle name="Обычный 6 2 3 5 4 2 2" xfId="0"/>
    <cellStyle name="Обычный 6 2 3 5 4 2 2 2" xfId="0"/>
    <cellStyle name="Обычный 6 2 3 5 4 2 2 2 2" xfId="0"/>
    <cellStyle name="Обычный 6 2 3 5 4 2 2 3" xfId="0"/>
    <cellStyle name="Обычный 6 2 3 5 4 2 3" xfId="0"/>
    <cellStyle name="Обычный 6 2 3 5 4 2 3 2" xfId="0"/>
    <cellStyle name="Обычный 6 2 3 5 4 2 4" xfId="0"/>
    <cellStyle name="Обычный 6 2 3 5 4 3" xfId="0"/>
    <cellStyle name="Обычный 6 2 3 5 4 3 2" xfId="0"/>
    <cellStyle name="Обычный 6 2 3 5 4 3 2 2" xfId="0"/>
    <cellStyle name="Обычный 6 2 3 5 4 3 3" xfId="0"/>
    <cellStyle name="Обычный 6 2 3 5 4 4" xfId="0"/>
    <cellStyle name="Обычный 6 2 3 5 4 4 2" xfId="0"/>
    <cellStyle name="Обычный 6 2 3 5 4 5" xfId="0"/>
    <cellStyle name="Обычный 6 2 3 5 5" xfId="0"/>
    <cellStyle name="Обычный 6 2 3 5 5 2" xfId="0"/>
    <cellStyle name="Обычный 6 2 3 5 5 2 2" xfId="0"/>
    <cellStyle name="Обычный 6 2 3 5 5 2 2 2" xfId="0"/>
    <cellStyle name="Обычный 6 2 3 5 5 2 3" xfId="0"/>
    <cellStyle name="Обычный 6 2 3 5 5 3" xfId="0"/>
    <cellStyle name="Обычный 6 2 3 5 5 3 2" xfId="0"/>
    <cellStyle name="Обычный 6 2 3 5 5 4" xfId="0"/>
    <cellStyle name="Обычный 6 2 3 5 6" xfId="0"/>
    <cellStyle name="Обычный 6 2 3 5 6 2" xfId="0"/>
    <cellStyle name="Обычный 6 2 3 5 6 2 2" xfId="0"/>
    <cellStyle name="Обычный 6 2 3 5 6 3" xfId="0"/>
    <cellStyle name="Обычный 6 2 3 5 7" xfId="0"/>
    <cellStyle name="Обычный 6 2 3 5 7 2" xfId="0"/>
    <cellStyle name="Обычный 6 2 3 5 8" xfId="0"/>
    <cellStyle name="Обычный 6 2 3 6" xfId="0"/>
    <cellStyle name="Обычный 6 2 3 6 2" xfId="0"/>
    <cellStyle name="Обычный 6 2 3 6 2 2" xfId="0"/>
    <cellStyle name="Обычный 6 2 3 6 2 2 2" xfId="0"/>
    <cellStyle name="Обычный 6 2 3 6 2 2 2 2" xfId="0"/>
    <cellStyle name="Обычный 6 2 3 6 2 2 2 2 2" xfId="0"/>
    <cellStyle name="Обычный 6 2 3 6 2 2 2 2 2 2" xfId="0"/>
    <cellStyle name="Обычный 6 2 3 6 2 2 2 2 2 2 2" xfId="0"/>
    <cellStyle name="Обычный 6 2 3 6 2 2 2 2 2 3" xfId="0"/>
    <cellStyle name="Обычный 6 2 3 6 2 2 2 2 3" xfId="0"/>
    <cellStyle name="Обычный 6 2 3 6 2 2 2 2 3 2" xfId="0"/>
    <cellStyle name="Обычный 6 2 3 6 2 2 2 2 4" xfId="0"/>
    <cellStyle name="Обычный 6 2 3 6 2 2 2 3" xfId="0"/>
    <cellStyle name="Обычный 6 2 3 6 2 2 2 3 2" xfId="0"/>
    <cellStyle name="Обычный 6 2 3 6 2 2 2 3 2 2" xfId="0"/>
    <cellStyle name="Обычный 6 2 3 6 2 2 2 3 3" xfId="0"/>
    <cellStyle name="Обычный 6 2 3 6 2 2 2 4" xfId="0"/>
    <cellStyle name="Обычный 6 2 3 6 2 2 2 4 2" xfId="0"/>
    <cellStyle name="Обычный 6 2 3 6 2 2 2 5" xfId="0"/>
    <cellStyle name="Обычный 6 2 3 6 2 2 3" xfId="0"/>
    <cellStyle name="Обычный 6 2 3 6 2 2 3 2" xfId="0"/>
    <cellStyle name="Обычный 6 2 3 6 2 2 3 2 2" xfId="0"/>
    <cellStyle name="Обычный 6 2 3 6 2 2 3 2 2 2" xfId="0"/>
    <cellStyle name="Обычный 6 2 3 6 2 2 3 2 3" xfId="0"/>
    <cellStyle name="Обычный 6 2 3 6 2 2 3 3" xfId="0"/>
    <cellStyle name="Обычный 6 2 3 6 2 2 3 3 2" xfId="0"/>
    <cellStyle name="Обычный 6 2 3 6 2 2 3 4" xfId="0"/>
    <cellStyle name="Обычный 6 2 3 6 2 2 4" xfId="0"/>
    <cellStyle name="Обычный 6 2 3 6 2 2 4 2" xfId="0"/>
    <cellStyle name="Обычный 6 2 3 6 2 2 4 2 2" xfId="0"/>
    <cellStyle name="Обычный 6 2 3 6 2 2 4 3" xfId="0"/>
    <cellStyle name="Обычный 6 2 3 6 2 2 5" xfId="0"/>
    <cellStyle name="Обычный 6 2 3 6 2 2 5 2" xfId="0"/>
    <cellStyle name="Обычный 6 2 3 6 2 2 6" xfId="0"/>
    <cellStyle name="Обычный 6 2 3 6 2 3" xfId="0"/>
    <cellStyle name="Обычный 6 2 3 6 2 3 2" xfId="0"/>
    <cellStyle name="Обычный 6 2 3 6 2 3 2 2" xfId="0"/>
    <cellStyle name="Обычный 6 2 3 6 2 3 2 2 2" xfId="0"/>
    <cellStyle name="Обычный 6 2 3 6 2 3 2 2 2 2" xfId="0"/>
    <cellStyle name="Обычный 6 2 3 6 2 3 2 2 3" xfId="0"/>
    <cellStyle name="Обычный 6 2 3 6 2 3 2 3" xfId="0"/>
    <cellStyle name="Обычный 6 2 3 6 2 3 2 3 2" xfId="0"/>
    <cellStyle name="Обычный 6 2 3 6 2 3 2 4" xfId="0"/>
    <cellStyle name="Обычный 6 2 3 6 2 3 3" xfId="0"/>
    <cellStyle name="Обычный 6 2 3 6 2 3 3 2" xfId="0"/>
    <cellStyle name="Обычный 6 2 3 6 2 3 3 2 2" xfId="0"/>
    <cellStyle name="Обычный 6 2 3 6 2 3 3 3" xfId="0"/>
    <cellStyle name="Обычный 6 2 3 6 2 3 4" xfId="0"/>
    <cellStyle name="Обычный 6 2 3 6 2 3 4 2" xfId="0"/>
    <cellStyle name="Обычный 6 2 3 6 2 3 5" xfId="0"/>
    <cellStyle name="Обычный 6 2 3 6 2 4" xfId="0"/>
    <cellStyle name="Обычный 6 2 3 6 2 4 2" xfId="0"/>
    <cellStyle name="Обычный 6 2 3 6 2 4 2 2" xfId="0"/>
    <cellStyle name="Обычный 6 2 3 6 2 4 2 2 2" xfId="0"/>
    <cellStyle name="Обычный 6 2 3 6 2 4 2 3" xfId="0"/>
    <cellStyle name="Обычный 6 2 3 6 2 4 3" xfId="0"/>
    <cellStyle name="Обычный 6 2 3 6 2 4 3 2" xfId="0"/>
    <cellStyle name="Обычный 6 2 3 6 2 4 4" xfId="0"/>
    <cellStyle name="Обычный 6 2 3 6 2 5" xfId="0"/>
    <cellStyle name="Обычный 6 2 3 6 2 5 2" xfId="0"/>
    <cellStyle name="Обычный 6 2 3 6 2 5 2 2" xfId="0"/>
    <cellStyle name="Обычный 6 2 3 6 2 5 3" xfId="0"/>
    <cellStyle name="Обычный 6 2 3 6 2 6" xfId="0"/>
    <cellStyle name="Обычный 6 2 3 6 2 6 2" xfId="0"/>
    <cellStyle name="Обычный 6 2 3 6 2 7" xfId="0"/>
    <cellStyle name="Обычный 6 2 3 6 3" xfId="0"/>
    <cellStyle name="Обычный 6 2 3 6 3 2" xfId="0"/>
    <cellStyle name="Обычный 6 2 3 6 3 2 2" xfId="0"/>
    <cellStyle name="Обычный 6 2 3 6 3 2 2 2" xfId="0"/>
    <cellStyle name="Обычный 6 2 3 6 3 2 2 2 2" xfId="0"/>
    <cellStyle name="Обычный 6 2 3 6 3 2 2 2 2 2" xfId="0"/>
    <cellStyle name="Обычный 6 2 3 6 3 2 2 2 3" xfId="0"/>
    <cellStyle name="Обычный 6 2 3 6 3 2 2 3" xfId="0"/>
    <cellStyle name="Обычный 6 2 3 6 3 2 2 3 2" xfId="0"/>
    <cellStyle name="Обычный 6 2 3 6 3 2 2 4" xfId="0"/>
    <cellStyle name="Обычный 6 2 3 6 3 2 3" xfId="0"/>
    <cellStyle name="Обычный 6 2 3 6 3 2 3 2" xfId="0"/>
    <cellStyle name="Обычный 6 2 3 6 3 2 3 2 2" xfId="0"/>
    <cellStyle name="Обычный 6 2 3 6 3 2 3 3" xfId="0"/>
    <cellStyle name="Обычный 6 2 3 6 3 2 4" xfId="0"/>
    <cellStyle name="Обычный 6 2 3 6 3 2 4 2" xfId="0"/>
    <cellStyle name="Обычный 6 2 3 6 3 2 5" xfId="0"/>
    <cellStyle name="Обычный 6 2 3 6 3 3" xfId="0"/>
    <cellStyle name="Обычный 6 2 3 6 3 3 2" xfId="0"/>
    <cellStyle name="Обычный 6 2 3 6 3 3 2 2" xfId="0"/>
    <cellStyle name="Обычный 6 2 3 6 3 3 2 2 2" xfId="0"/>
    <cellStyle name="Обычный 6 2 3 6 3 3 2 3" xfId="0"/>
    <cellStyle name="Обычный 6 2 3 6 3 3 3" xfId="0"/>
    <cellStyle name="Обычный 6 2 3 6 3 3 3 2" xfId="0"/>
    <cellStyle name="Обычный 6 2 3 6 3 3 4" xfId="0"/>
    <cellStyle name="Обычный 6 2 3 6 3 4" xfId="0"/>
    <cellStyle name="Обычный 6 2 3 6 3 4 2" xfId="0"/>
    <cellStyle name="Обычный 6 2 3 6 3 4 2 2" xfId="0"/>
    <cellStyle name="Обычный 6 2 3 6 3 4 3" xfId="0"/>
    <cellStyle name="Обычный 6 2 3 6 3 5" xfId="0"/>
    <cellStyle name="Обычный 6 2 3 6 3 5 2" xfId="0"/>
    <cellStyle name="Обычный 6 2 3 6 3 6" xfId="0"/>
    <cellStyle name="Обычный 6 2 3 6 4" xfId="0"/>
    <cellStyle name="Обычный 6 2 3 6 4 2" xfId="0"/>
    <cellStyle name="Обычный 6 2 3 6 4 2 2" xfId="0"/>
    <cellStyle name="Обычный 6 2 3 6 4 2 2 2" xfId="0"/>
    <cellStyle name="Обычный 6 2 3 6 4 2 2 2 2" xfId="0"/>
    <cellStyle name="Обычный 6 2 3 6 4 2 2 3" xfId="0"/>
    <cellStyle name="Обычный 6 2 3 6 4 2 3" xfId="0"/>
    <cellStyle name="Обычный 6 2 3 6 4 2 3 2" xfId="0"/>
    <cellStyle name="Обычный 6 2 3 6 4 2 4" xfId="0"/>
    <cellStyle name="Обычный 6 2 3 6 4 3" xfId="0"/>
    <cellStyle name="Обычный 6 2 3 6 4 3 2" xfId="0"/>
    <cellStyle name="Обычный 6 2 3 6 4 3 2 2" xfId="0"/>
    <cellStyle name="Обычный 6 2 3 6 4 3 3" xfId="0"/>
    <cellStyle name="Обычный 6 2 3 6 4 4" xfId="0"/>
    <cellStyle name="Обычный 6 2 3 6 4 4 2" xfId="0"/>
    <cellStyle name="Обычный 6 2 3 6 4 5" xfId="0"/>
    <cellStyle name="Обычный 6 2 3 6 5" xfId="0"/>
    <cellStyle name="Обычный 6 2 3 6 5 2" xfId="0"/>
    <cellStyle name="Обычный 6 2 3 6 5 2 2" xfId="0"/>
    <cellStyle name="Обычный 6 2 3 6 5 2 2 2" xfId="0"/>
    <cellStyle name="Обычный 6 2 3 6 5 2 3" xfId="0"/>
    <cellStyle name="Обычный 6 2 3 6 5 3" xfId="0"/>
    <cellStyle name="Обычный 6 2 3 6 5 3 2" xfId="0"/>
    <cellStyle name="Обычный 6 2 3 6 5 4" xfId="0"/>
    <cellStyle name="Обычный 6 2 3 6 6" xfId="0"/>
    <cellStyle name="Обычный 6 2 3 6 6 2" xfId="0"/>
    <cellStyle name="Обычный 6 2 3 6 6 2 2" xfId="0"/>
    <cellStyle name="Обычный 6 2 3 6 6 3" xfId="0"/>
    <cellStyle name="Обычный 6 2 3 6 7" xfId="0"/>
    <cellStyle name="Обычный 6 2 3 6 7 2" xfId="0"/>
    <cellStyle name="Обычный 6 2 3 6 8" xfId="0"/>
    <cellStyle name="Обычный 6 2 3 7" xfId="0"/>
    <cellStyle name="Обычный 6 2 3 7 2" xfId="0"/>
    <cellStyle name="Обычный 6 2 3 7 2 2" xfId="0"/>
    <cellStyle name="Обычный 6 2 3 7 2 2 2" xfId="0"/>
    <cellStyle name="Обычный 6 2 3 7 2 2 2 2" xfId="0"/>
    <cellStyle name="Обычный 6 2 3 7 2 2 2 2 2" xfId="0"/>
    <cellStyle name="Обычный 6 2 3 7 2 2 2 2 2 2" xfId="0"/>
    <cellStyle name="Обычный 6 2 3 7 2 2 2 2 3" xfId="0"/>
    <cellStyle name="Обычный 6 2 3 7 2 2 2 3" xfId="0"/>
    <cellStyle name="Обычный 6 2 3 7 2 2 2 3 2" xfId="0"/>
    <cellStyle name="Обычный 6 2 3 7 2 2 2 4" xfId="0"/>
    <cellStyle name="Обычный 6 2 3 7 2 2 3" xfId="0"/>
    <cellStyle name="Обычный 6 2 3 7 2 2 3 2" xfId="0"/>
    <cellStyle name="Обычный 6 2 3 7 2 2 3 2 2" xfId="0"/>
    <cellStyle name="Обычный 6 2 3 7 2 2 3 3" xfId="0"/>
    <cellStyle name="Обычный 6 2 3 7 2 2 4" xfId="0"/>
    <cellStyle name="Обычный 6 2 3 7 2 2 4 2" xfId="0"/>
    <cellStyle name="Обычный 6 2 3 7 2 2 5" xfId="0"/>
    <cellStyle name="Обычный 6 2 3 7 2 3" xfId="0"/>
    <cellStyle name="Обычный 6 2 3 7 2 3 2" xfId="0"/>
    <cellStyle name="Обычный 6 2 3 7 2 3 2 2" xfId="0"/>
    <cellStyle name="Обычный 6 2 3 7 2 3 2 2 2" xfId="0"/>
    <cellStyle name="Обычный 6 2 3 7 2 3 2 3" xfId="0"/>
    <cellStyle name="Обычный 6 2 3 7 2 3 3" xfId="0"/>
    <cellStyle name="Обычный 6 2 3 7 2 3 3 2" xfId="0"/>
    <cellStyle name="Обычный 6 2 3 7 2 3 4" xfId="0"/>
    <cellStyle name="Обычный 6 2 3 7 2 4" xfId="0"/>
    <cellStyle name="Обычный 6 2 3 7 2 4 2" xfId="0"/>
    <cellStyle name="Обычный 6 2 3 7 2 4 2 2" xfId="0"/>
    <cellStyle name="Обычный 6 2 3 7 2 4 3" xfId="0"/>
    <cellStyle name="Обычный 6 2 3 7 2 5" xfId="0"/>
    <cellStyle name="Обычный 6 2 3 7 2 5 2" xfId="0"/>
    <cellStyle name="Обычный 6 2 3 7 2 6" xfId="0"/>
    <cellStyle name="Обычный 6 2 3 7 3" xfId="0"/>
    <cellStyle name="Обычный 6 2 3 7 3 2" xfId="0"/>
    <cellStyle name="Обычный 6 2 3 7 3 2 2" xfId="0"/>
    <cellStyle name="Обычный 6 2 3 7 3 2 2 2" xfId="0"/>
    <cellStyle name="Обычный 6 2 3 7 3 2 2 2 2" xfId="0"/>
    <cellStyle name="Обычный 6 2 3 7 3 2 2 3" xfId="0"/>
    <cellStyle name="Обычный 6 2 3 7 3 2 3" xfId="0"/>
    <cellStyle name="Обычный 6 2 3 7 3 2 3 2" xfId="0"/>
    <cellStyle name="Обычный 6 2 3 7 3 2 4" xfId="0"/>
    <cellStyle name="Обычный 6 2 3 7 3 3" xfId="0"/>
    <cellStyle name="Обычный 6 2 3 7 3 3 2" xfId="0"/>
    <cellStyle name="Обычный 6 2 3 7 3 3 2 2" xfId="0"/>
    <cellStyle name="Обычный 6 2 3 7 3 3 3" xfId="0"/>
    <cellStyle name="Обычный 6 2 3 7 3 4" xfId="0"/>
    <cellStyle name="Обычный 6 2 3 7 3 4 2" xfId="0"/>
    <cellStyle name="Обычный 6 2 3 7 3 5" xfId="0"/>
    <cellStyle name="Обычный 6 2 3 7 4" xfId="0"/>
    <cellStyle name="Обычный 6 2 3 7 4 2" xfId="0"/>
    <cellStyle name="Обычный 6 2 3 7 4 2 2" xfId="0"/>
    <cellStyle name="Обычный 6 2 3 7 4 2 2 2" xfId="0"/>
    <cellStyle name="Обычный 6 2 3 7 4 2 3" xfId="0"/>
    <cellStyle name="Обычный 6 2 3 7 4 3" xfId="0"/>
    <cellStyle name="Обычный 6 2 3 7 4 3 2" xfId="0"/>
    <cellStyle name="Обычный 6 2 3 7 4 4" xfId="0"/>
    <cellStyle name="Обычный 6 2 3 7 5" xfId="0"/>
    <cellStyle name="Обычный 6 2 3 7 5 2" xfId="0"/>
    <cellStyle name="Обычный 6 2 3 7 5 2 2" xfId="0"/>
    <cellStyle name="Обычный 6 2 3 7 5 3" xfId="0"/>
    <cellStyle name="Обычный 6 2 3 7 6" xfId="0"/>
    <cellStyle name="Обычный 6 2 3 7 6 2" xfId="0"/>
    <cellStyle name="Обычный 6 2 3 7 7" xfId="0"/>
    <cellStyle name="Обычный 6 2 3 8" xfId="0"/>
    <cellStyle name="Обычный 6 2 3 8 2" xfId="0"/>
    <cellStyle name="Обычный 6 2 3 8 2 2" xfId="0"/>
    <cellStyle name="Обычный 6 2 3 8 2 2 2" xfId="0"/>
    <cellStyle name="Обычный 6 2 3 8 2 2 2 2" xfId="0"/>
    <cellStyle name="Обычный 6 2 3 8 2 2 2 2 2" xfId="0"/>
    <cellStyle name="Обычный 6 2 3 8 2 2 2 3" xfId="0"/>
    <cellStyle name="Обычный 6 2 3 8 2 2 3" xfId="0"/>
    <cellStyle name="Обычный 6 2 3 8 2 2 3 2" xfId="0"/>
    <cellStyle name="Обычный 6 2 3 8 2 2 4" xfId="0"/>
    <cellStyle name="Обычный 6 2 3 8 2 3" xfId="0"/>
    <cellStyle name="Обычный 6 2 3 8 2 3 2" xfId="0"/>
    <cellStyle name="Обычный 6 2 3 8 2 3 2 2" xfId="0"/>
    <cellStyle name="Обычный 6 2 3 8 2 3 3" xfId="0"/>
    <cellStyle name="Обычный 6 2 3 8 2 4" xfId="0"/>
    <cellStyle name="Обычный 6 2 3 8 2 4 2" xfId="0"/>
    <cellStyle name="Обычный 6 2 3 8 2 5" xfId="0"/>
    <cellStyle name="Обычный 6 2 3 8 3" xfId="0"/>
    <cellStyle name="Обычный 6 2 3 8 3 2" xfId="0"/>
    <cellStyle name="Обычный 6 2 3 8 3 2 2" xfId="0"/>
    <cellStyle name="Обычный 6 2 3 8 3 2 2 2" xfId="0"/>
    <cellStyle name="Обычный 6 2 3 8 3 2 3" xfId="0"/>
    <cellStyle name="Обычный 6 2 3 8 3 3" xfId="0"/>
    <cellStyle name="Обычный 6 2 3 8 3 3 2" xfId="0"/>
    <cellStyle name="Обычный 6 2 3 8 3 4" xfId="0"/>
    <cellStyle name="Обычный 6 2 3 8 4" xfId="0"/>
    <cellStyle name="Обычный 6 2 3 8 4 2" xfId="0"/>
    <cellStyle name="Обычный 6 2 3 8 4 2 2" xfId="0"/>
    <cellStyle name="Обычный 6 2 3 8 4 3" xfId="0"/>
    <cellStyle name="Обычный 6 2 3 8 5" xfId="0"/>
    <cellStyle name="Обычный 6 2 3 8 5 2" xfId="0"/>
    <cellStyle name="Обычный 6 2 3 8 6" xfId="0"/>
    <cellStyle name="Обычный 6 2 3 9" xfId="0"/>
    <cellStyle name="Обычный 6 2 3 9 2" xfId="0"/>
    <cellStyle name="Обычный 6 2 3 9 2 2" xfId="0"/>
    <cellStyle name="Обычный 6 2 3 9 2 2 2" xfId="0"/>
    <cellStyle name="Обычный 6 2 3 9 2 2 2 2" xfId="0"/>
    <cellStyle name="Обычный 6 2 3 9 2 2 3" xfId="0"/>
    <cellStyle name="Обычный 6 2 3 9 2 3" xfId="0"/>
    <cellStyle name="Обычный 6 2 3 9 2 3 2" xfId="0"/>
    <cellStyle name="Обычный 6 2 3 9 2 4" xfId="0"/>
    <cellStyle name="Обычный 6 2 3 9 3" xfId="0"/>
    <cellStyle name="Обычный 6 2 3 9 3 2" xfId="0"/>
    <cellStyle name="Обычный 6 2 3 9 3 2 2" xfId="0"/>
    <cellStyle name="Обычный 6 2 3 9 3 3" xfId="0"/>
    <cellStyle name="Обычный 6 2 3 9 4" xfId="0"/>
    <cellStyle name="Обычный 6 2 3 9 4 2" xfId="0"/>
    <cellStyle name="Обычный 6 2 3 9 5" xfId="0"/>
    <cellStyle name="Обычный 6 2 4" xfId="0"/>
    <cellStyle name="Обычный 6 2 4 10" xfId="0"/>
    <cellStyle name="Обычный 6 2 4 10 2" xfId="0"/>
    <cellStyle name="Обычный 6 2 4 10 2 2" xfId="0"/>
    <cellStyle name="Обычный 6 2 4 10 3" xfId="0"/>
    <cellStyle name="Обычный 6 2 4 11" xfId="0"/>
    <cellStyle name="Обычный 6 2 4 11 2" xfId="0"/>
    <cellStyle name="Обычный 6 2 4 12" xfId="0"/>
    <cellStyle name="Обычный 6 2 4 2" xfId="0"/>
    <cellStyle name="Обычный 6 2 4 2 10" xfId="0"/>
    <cellStyle name="Обычный 6 2 4 2 10 2" xfId="0"/>
    <cellStyle name="Обычный 6 2 4 2 11" xfId="0"/>
    <cellStyle name="Обычный 6 2 4 2 2" xfId="0"/>
    <cellStyle name="Обычный 6 2 4 2 2 10" xfId="0"/>
    <cellStyle name="Обычный 6 2 4 2 2 2" xfId="0"/>
    <cellStyle name="Обычный 6 2 4 2 2 2 2" xfId="0"/>
    <cellStyle name="Обычный 6 2 4 2 2 2 2 2" xfId="0"/>
    <cellStyle name="Обычный 6 2 4 2 2 2 2 2 2" xfId="0"/>
    <cellStyle name="Обычный 6 2 4 2 2 2 2 2 2 2" xfId="0"/>
    <cellStyle name="Обычный 6 2 4 2 2 2 2 2 2 2 2" xfId="0"/>
    <cellStyle name="Обычный 6 2 4 2 2 2 2 2 2 2 2 2" xfId="0"/>
    <cellStyle name="Обычный 6 2 4 2 2 2 2 2 2 2 2 2 2" xfId="0"/>
    <cellStyle name="Обычный 6 2 4 2 2 2 2 2 2 2 2 3" xfId="0"/>
    <cellStyle name="Обычный 6 2 4 2 2 2 2 2 2 2 3" xfId="0"/>
    <cellStyle name="Обычный 6 2 4 2 2 2 2 2 2 2 3 2" xfId="0"/>
    <cellStyle name="Обычный 6 2 4 2 2 2 2 2 2 2 4" xfId="0"/>
    <cellStyle name="Обычный 6 2 4 2 2 2 2 2 2 3" xfId="0"/>
    <cellStyle name="Обычный 6 2 4 2 2 2 2 2 2 3 2" xfId="0"/>
    <cellStyle name="Обычный 6 2 4 2 2 2 2 2 2 3 2 2" xfId="0"/>
    <cellStyle name="Обычный 6 2 4 2 2 2 2 2 2 3 3" xfId="0"/>
    <cellStyle name="Обычный 6 2 4 2 2 2 2 2 2 4" xfId="0"/>
    <cellStyle name="Обычный 6 2 4 2 2 2 2 2 2 4 2" xfId="0"/>
    <cellStyle name="Обычный 6 2 4 2 2 2 2 2 2 5" xfId="0"/>
    <cellStyle name="Обычный 6 2 4 2 2 2 2 2 3" xfId="0"/>
    <cellStyle name="Обычный 6 2 4 2 2 2 2 2 3 2" xfId="0"/>
    <cellStyle name="Обычный 6 2 4 2 2 2 2 2 3 2 2" xfId="0"/>
    <cellStyle name="Обычный 6 2 4 2 2 2 2 2 3 2 2 2" xfId="0"/>
    <cellStyle name="Обычный 6 2 4 2 2 2 2 2 3 2 3" xfId="0"/>
    <cellStyle name="Обычный 6 2 4 2 2 2 2 2 3 3" xfId="0"/>
    <cellStyle name="Обычный 6 2 4 2 2 2 2 2 3 3 2" xfId="0"/>
    <cellStyle name="Обычный 6 2 4 2 2 2 2 2 3 4" xfId="0"/>
    <cellStyle name="Обычный 6 2 4 2 2 2 2 2 4" xfId="0"/>
    <cellStyle name="Обычный 6 2 4 2 2 2 2 2 4 2" xfId="0"/>
    <cellStyle name="Обычный 6 2 4 2 2 2 2 2 4 2 2" xfId="0"/>
    <cellStyle name="Обычный 6 2 4 2 2 2 2 2 4 3" xfId="0"/>
    <cellStyle name="Обычный 6 2 4 2 2 2 2 2 5" xfId="0"/>
    <cellStyle name="Обычный 6 2 4 2 2 2 2 2 5 2" xfId="0"/>
    <cellStyle name="Обычный 6 2 4 2 2 2 2 2 6" xfId="0"/>
    <cellStyle name="Обычный 6 2 4 2 2 2 2 3" xfId="0"/>
    <cellStyle name="Обычный 6 2 4 2 2 2 2 3 2" xfId="0"/>
    <cellStyle name="Обычный 6 2 4 2 2 2 2 3 2 2" xfId="0"/>
    <cellStyle name="Обычный 6 2 4 2 2 2 2 3 2 2 2" xfId="0"/>
    <cellStyle name="Обычный 6 2 4 2 2 2 2 3 2 2 2 2" xfId="0"/>
    <cellStyle name="Обычный 6 2 4 2 2 2 2 3 2 2 3" xfId="0"/>
    <cellStyle name="Обычный 6 2 4 2 2 2 2 3 2 3" xfId="0"/>
    <cellStyle name="Обычный 6 2 4 2 2 2 2 3 2 3 2" xfId="0"/>
    <cellStyle name="Обычный 6 2 4 2 2 2 2 3 2 4" xfId="0"/>
    <cellStyle name="Обычный 6 2 4 2 2 2 2 3 3" xfId="0"/>
    <cellStyle name="Обычный 6 2 4 2 2 2 2 3 3 2" xfId="0"/>
    <cellStyle name="Обычный 6 2 4 2 2 2 2 3 3 2 2" xfId="0"/>
    <cellStyle name="Обычный 6 2 4 2 2 2 2 3 3 3" xfId="0"/>
    <cellStyle name="Обычный 6 2 4 2 2 2 2 3 4" xfId="0"/>
    <cellStyle name="Обычный 6 2 4 2 2 2 2 3 4 2" xfId="0"/>
    <cellStyle name="Обычный 6 2 4 2 2 2 2 3 5" xfId="0"/>
    <cellStyle name="Обычный 6 2 4 2 2 2 2 4" xfId="0"/>
    <cellStyle name="Обычный 6 2 4 2 2 2 2 4 2" xfId="0"/>
    <cellStyle name="Обычный 6 2 4 2 2 2 2 4 2 2" xfId="0"/>
    <cellStyle name="Обычный 6 2 4 2 2 2 2 4 2 2 2" xfId="0"/>
    <cellStyle name="Обычный 6 2 4 2 2 2 2 4 2 3" xfId="0"/>
    <cellStyle name="Обычный 6 2 4 2 2 2 2 4 3" xfId="0"/>
    <cellStyle name="Обычный 6 2 4 2 2 2 2 4 3 2" xfId="0"/>
    <cellStyle name="Обычный 6 2 4 2 2 2 2 4 4" xfId="0"/>
    <cellStyle name="Обычный 6 2 4 2 2 2 2 5" xfId="0"/>
    <cellStyle name="Обычный 6 2 4 2 2 2 2 5 2" xfId="0"/>
    <cellStyle name="Обычный 6 2 4 2 2 2 2 5 2 2" xfId="0"/>
    <cellStyle name="Обычный 6 2 4 2 2 2 2 5 3" xfId="0"/>
    <cellStyle name="Обычный 6 2 4 2 2 2 2 6" xfId="0"/>
    <cellStyle name="Обычный 6 2 4 2 2 2 2 6 2" xfId="0"/>
    <cellStyle name="Обычный 6 2 4 2 2 2 2 7" xfId="0"/>
    <cellStyle name="Обычный 6 2 4 2 2 2 3" xfId="0"/>
    <cellStyle name="Обычный 6 2 4 2 2 2 3 2" xfId="0"/>
    <cellStyle name="Обычный 6 2 4 2 2 2 3 2 2" xfId="0"/>
    <cellStyle name="Обычный 6 2 4 2 2 2 3 2 2 2" xfId="0"/>
    <cellStyle name="Обычный 6 2 4 2 2 2 3 2 2 2 2" xfId="0"/>
    <cellStyle name="Обычный 6 2 4 2 2 2 3 2 2 2 2 2" xfId="0"/>
    <cellStyle name="Обычный 6 2 4 2 2 2 3 2 2 2 3" xfId="0"/>
    <cellStyle name="Обычный 6 2 4 2 2 2 3 2 2 3" xfId="0"/>
    <cellStyle name="Обычный 6 2 4 2 2 2 3 2 2 3 2" xfId="0"/>
    <cellStyle name="Обычный 6 2 4 2 2 2 3 2 2 4" xfId="0"/>
    <cellStyle name="Обычный 6 2 4 2 2 2 3 2 3" xfId="0"/>
    <cellStyle name="Обычный 6 2 4 2 2 2 3 2 3 2" xfId="0"/>
    <cellStyle name="Обычный 6 2 4 2 2 2 3 2 3 2 2" xfId="0"/>
    <cellStyle name="Обычный 6 2 4 2 2 2 3 2 3 3" xfId="0"/>
    <cellStyle name="Обычный 6 2 4 2 2 2 3 2 4" xfId="0"/>
    <cellStyle name="Обычный 6 2 4 2 2 2 3 2 4 2" xfId="0"/>
    <cellStyle name="Обычный 6 2 4 2 2 2 3 2 5" xfId="0"/>
    <cellStyle name="Обычный 6 2 4 2 2 2 3 3" xfId="0"/>
    <cellStyle name="Обычный 6 2 4 2 2 2 3 3 2" xfId="0"/>
    <cellStyle name="Обычный 6 2 4 2 2 2 3 3 2 2" xfId="0"/>
    <cellStyle name="Обычный 6 2 4 2 2 2 3 3 2 2 2" xfId="0"/>
    <cellStyle name="Обычный 6 2 4 2 2 2 3 3 2 3" xfId="0"/>
    <cellStyle name="Обычный 6 2 4 2 2 2 3 3 3" xfId="0"/>
    <cellStyle name="Обычный 6 2 4 2 2 2 3 3 3 2" xfId="0"/>
    <cellStyle name="Обычный 6 2 4 2 2 2 3 3 4" xfId="0"/>
    <cellStyle name="Обычный 6 2 4 2 2 2 3 4" xfId="0"/>
    <cellStyle name="Обычный 6 2 4 2 2 2 3 4 2" xfId="0"/>
    <cellStyle name="Обычный 6 2 4 2 2 2 3 4 2 2" xfId="0"/>
    <cellStyle name="Обычный 6 2 4 2 2 2 3 4 3" xfId="0"/>
    <cellStyle name="Обычный 6 2 4 2 2 2 3 5" xfId="0"/>
    <cellStyle name="Обычный 6 2 4 2 2 2 3 5 2" xfId="0"/>
    <cellStyle name="Обычный 6 2 4 2 2 2 3 6" xfId="0"/>
    <cellStyle name="Обычный 6 2 4 2 2 2 4" xfId="0"/>
    <cellStyle name="Обычный 6 2 4 2 2 2 4 2" xfId="0"/>
    <cellStyle name="Обычный 6 2 4 2 2 2 4 2 2" xfId="0"/>
    <cellStyle name="Обычный 6 2 4 2 2 2 4 2 2 2" xfId="0"/>
    <cellStyle name="Обычный 6 2 4 2 2 2 4 2 2 2 2" xfId="0"/>
    <cellStyle name="Обычный 6 2 4 2 2 2 4 2 2 3" xfId="0"/>
    <cellStyle name="Обычный 6 2 4 2 2 2 4 2 3" xfId="0"/>
    <cellStyle name="Обычный 6 2 4 2 2 2 4 2 3 2" xfId="0"/>
    <cellStyle name="Обычный 6 2 4 2 2 2 4 2 4" xfId="0"/>
    <cellStyle name="Обычный 6 2 4 2 2 2 4 3" xfId="0"/>
    <cellStyle name="Обычный 6 2 4 2 2 2 4 3 2" xfId="0"/>
    <cellStyle name="Обычный 6 2 4 2 2 2 4 3 2 2" xfId="0"/>
    <cellStyle name="Обычный 6 2 4 2 2 2 4 3 3" xfId="0"/>
    <cellStyle name="Обычный 6 2 4 2 2 2 4 4" xfId="0"/>
    <cellStyle name="Обычный 6 2 4 2 2 2 4 4 2" xfId="0"/>
    <cellStyle name="Обычный 6 2 4 2 2 2 4 5" xfId="0"/>
    <cellStyle name="Обычный 6 2 4 2 2 2 5" xfId="0"/>
    <cellStyle name="Обычный 6 2 4 2 2 2 5 2" xfId="0"/>
    <cellStyle name="Обычный 6 2 4 2 2 2 5 2 2" xfId="0"/>
    <cellStyle name="Обычный 6 2 4 2 2 2 5 2 2 2" xfId="0"/>
    <cellStyle name="Обычный 6 2 4 2 2 2 5 2 3" xfId="0"/>
    <cellStyle name="Обычный 6 2 4 2 2 2 5 3" xfId="0"/>
    <cellStyle name="Обычный 6 2 4 2 2 2 5 3 2" xfId="0"/>
    <cellStyle name="Обычный 6 2 4 2 2 2 5 4" xfId="0"/>
    <cellStyle name="Обычный 6 2 4 2 2 2 6" xfId="0"/>
    <cellStyle name="Обычный 6 2 4 2 2 2 6 2" xfId="0"/>
    <cellStyle name="Обычный 6 2 4 2 2 2 6 2 2" xfId="0"/>
    <cellStyle name="Обычный 6 2 4 2 2 2 6 3" xfId="0"/>
    <cellStyle name="Обычный 6 2 4 2 2 2 7" xfId="0"/>
    <cellStyle name="Обычный 6 2 4 2 2 2 7 2" xfId="0"/>
    <cellStyle name="Обычный 6 2 4 2 2 2 8" xfId="0"/>
    <cellStyle name="Обычный 6 2 4 2 2 3" xfId="0"/>
    <cellStyle name="Обычный 6 2 4 2 2 3 2" xfId="0"/>
    <cellStyle name="Обычный 6 2 4 2 2 3 2 2" xfId="0"/>
    <cellStyle name="Обычный 6 2 4 2 2 3 2 2 2" xfId="0"/>
    <cellStyle name="Обычный 6 2 4 2 2 3 2 2 2 2" xfId="0"/>
    <cellStyle name="Обычный 6 2 4 2 2 3 2 2 2 2 2" xfId="0"/>
    <cellStyle name="Обычный 6 2 4 2 2 3 2 2 2 2 2 2" xfId="0"/>
    <cellStyle name="Обычный 6 2 4 2 2 3 2 2 2 2 2 2 2" xfId="0"/>
    <cellStyle name="Обычный 6 2 4 2 2 3 2 2 2 2 2 3" xfId="0"/>
    <cellStyle name="Обычный 6 2 4 2 2 3 2 2 2 2 3" xfId="0"/>
    <cellStyle name="Обычный 6 2 4 2 2 3 2 2 2 2 3 2" xfId="0"/>
    <cellStyle name="Обычный 6 2 4 2 2 3 2 2 2 2 4" xfId="0"/>
    <cellStyle name="Обычный 6 2 4 2 2 3 2 2 2 3" xfId="0"/>
    <cellStyle name="Обычный 6 2 4 2 2 3 2 2 2 3 2" xfId="0"/>
    <cellStyle name="Обычный 6 2 4 2 2 3 2 2 2 3 2 2" xfId="0"/>
    <cellStyle name="Обычный 6 2 4 2 2 3 2 2 2 3 3" xfId="0"/>
    <cellStyle name="Обычный 6 2 4 2 2 3 2 2 2 4" xfId="0"/>
    <cellStyle name="Обычный 6 2 4 2 2 3 2 2 2 4 2" xfId="0"/>
    <cellStyle name="Обычный 6 2 4 2 2 3 2 2 2 5" xfId="0"/>
    <cellStyle name="Обычный 6 2 4 2 2 3 2 2 3" xfId="0"/>
    <cellStyle name="Обычный 6 2 4 2 2 3 2 2 3 2" xfId="0"/>
    <cellStyle name="Обычный 6 2 4 2 2 3 2 2 3 2 2" xfId="0"/>
    <cellStyle name="Обычный 6 2 4 2 2 3 2 2 3 2 2 2" xfId="0"/>
    <cellStyle name="Обычный 6 2 4 2 2 3 2 2 3 2 3" xfId="0"/>
    <cellStyle name="Обычный 6 2 4 2 2 3 2 2 3 3" xfId="0"/>
    <cellStyle name="Обычный 6 2 4 2 2 3 2 2 3 3 2" xfId="0"/>
    <cellStyle name="Обычный 6 2 4 2 2 3 2 2 3 4" xfId="0"/>
    <cellStyle name="Обычный 6 2 4 2 2 3 2 2 4" xfId="0"/>
    <cellStyle name="Обычный 6 2 4 2 2 3 2 2 4 2" xfId="0"/>
    <cellStyle name="Обычный 6 2 4 2 2 3 2 2 4 2 2" xfId="0"/>
    <cellStyle name="Обычный 6 2 4 2 2 3 2 2 4 3" xfId="0"/>
    <cellStyle name="Обычный 6 2 4 2 2 3 2 2 5" xfId="0"/>
    <cellStyle name="Обычный 6 2 4 2 2 3 2 2 5 2" xfId="0"/>
    <cellStyle name="Обычный 6 2 4 2 2 3 2 2 6" xfId="0"/>
    <cellStyle name="Обычный 6 2 4 2 2 3 2 3" xfId="0"/>
    <cellStyle name="Обычный 6 2 4 2 2 3 2 3 2" xfId="0"/>
    <cellStyle name="Обычный 6 2 4 2 2 3 2 3 2 2" xfId="0"/>
    <cellStyle name="Обычный 6 2 4 2 2 3 2 3 2 2 2" xfId="0"/>
    <cellStyle name="Обычный 6 2 4 2 2 3 2 3 2 2 2 2" xfId="0"/>
    <cellStyle name="Обычный 6 2 4 2 2 3 2 3 2 2 3" xfId="0"/>
    <cellStyle name="Обычный 6 2 4 2 2 3 2 3 2 3" xfId="0"/>
    <cellStyle name="Обычный 6 2 4 2 2 3 2 3 2 3 2" xfId="0"/>
    <cellStyle name="Обычный 6 2 4 2 2 3 2 3 2 4" xfId="0"/>
    <cellStyle name="Обычный 6 2 4 2 2 3 2 3 3" xfId="0"/>
    <cellStyle name="Обычный 6 2 4 2 2 3 2 3 3 2" xfId="0"/>
    <cellStyle name="Обычный 6 2 4 2 2 3 2 3 3 2 2" xfId="0"/>
    <cellStyle name="Обычный 6 2 4 2 2 3 2 3 3 3" xfId="0"/>
    <cellStyle name="Обычный 6 2 4 2 2 3 2 3 4" xfId="0"/>
    <cellStyle name="Обычный 6 2 4 2 2 3 2 3 4 2" xfId="0"/>
    <cellStyle name="Обычный 6 2 4 2 2 3 2 3 5" xfId="0"/>
    <cellStyle name="Обычный 6 2 4 2 2 3 2 4" xfId="0"/>
    <cellStyle name="Обычный 6 2 4 2 2 3 2 4 2" xfId="0"/>
    <cellStyle name="Обычный 6 2 4 2 2 3 2 4 2 2" xfId="0"/>
    <cellStyle name="Обычный 6 2 4 2 2 3 2 4 2 2 2" xfId="0"/>
    <cellStyle name="Обычный 6 2 4 2 2 3 2 4 2 3" xfId="0"/>
    <cellStyle name="Обычный 6 2 4 2 2 3 2 4 3" xfId="0"/>
    <cellStyle name="Обычный 6 2 4 2 2 3 2 4 3 2" xfId="0"/>
    <cellStyle name="Обычный 6 2 4 2 2 3 2 4 4" xfId="0"/>
    <cellStyle name="Обычный 6 2 4 2 2 3 2 5" xfId="0"/>
    <cellStyle name="Обычный 6 2 4 2 2 3 2 5 2" xfId="0"/>
    <cellStyle name="Обычный 6 2 4 2 2 3 2 5 2 2" xfId="0"/>
    <cellStyle name="Обычный 6 2 4 2 2 3 2 5 3" xfId="0"/>
    <cellStyle name="Обычный 6 2 4 2 2 3 2 6" xfId="0"/>
    <cellStyle name="Обычный 6 2 4 2 2 3 2 6 2" xfId="0"/>
    <cellStyle name="Обычный 6 2 4 2 2 3 2 7" xfId="0"/>
    <cellStyle name="Обычный 6 2 4 2 2 3 3" xfId="0"/>
    <cellStyle name="Обычный 6 2 4 2 2 3 3 2" xfId="0"/>
    <cellStyle name="Обычный 6 2 4 2 2 3 3 2 2" xfId="0"/>
    <cellStyle name="Обычный 6 2 4 2 2 3 3 2 2 2" xfId="0"/>
    <cellStyle name="Обычный 6 2 4 2 2 3 3 2 2 2 2" xfId="0"/>
    <cellStyle name="Обычный 6 2 4 2 2 3 3 2 2 2 2 2" xfId="0"/>
    <cellStyle name="Обычный 6 2 4 2 2 3 3 2 2 2 3" xfId="0"/>
    <cellStyle name="Обычный 6 2 4 2 2 3 3 2 2 3" xfId="0"/>
    <cellStyle name="Обычный 6 2 4 2 2 3 3 2 2 3 2" xfId="0"/>
    <cellStyle name="Обычный 6 2 4 2 2 3 3 2 2 4" xfId="0"/>
    <cellStyle name="Обычный 6 2 4 2 2 3 3 2 3" xfId="0"/>
    <cellStyle name="Обычный 6 2 4 2 2 3 3 2 3 2" xfId="0"/>
    <cellStyle name="Обычный 6 2 4 2 2 3 3 2 3 2 2" xfId="0"/>
    <cellStyle name="Обычный 6 2 4 2 2 3 3 2 3 3" xfId="0"/>
    <cellStyle name="Обычный 6 2 4 2 2 3 3 2 4" xfId="0"/>
    <cellStyle name="Обычный 6 2 4 2 2 3 3 2 4 2" xfId="0"/>
    <cellStyle name="Обычный 6 2 4 2 2 3 3 2 5" xfId="0"/>
    <cellStyle name="Обычный 6 2 4 2 2 3 3 3" xfId="0"/>
    <cellStyle name="Обычный 6 2 4 2 2 3 3 3 2" xfId="0"/>
    <cellStyle name="Обычный 6 2 4 2 2 3 3 3 2 2" xfId="0"/>
    <cellStyle name="Обычный 6 2 4 2 2 3 3 3 2 2 2" xfId="0"/>
    <cellStyle name="Обычный 6 2 4 2 2 3 3 3 2 3" xfId="0"/>
    <cellStyle name="Обычный 6 2 4 2 2 3 3 3 3" xfId="0"/>
    <cellStyle name="Обычный 6 2 4 2 2 3 3 3 3 2" xfId="0"/>
    <cellStyle name="Обычный 6 2 4 2 2 3 3 3 4" xfId="0"/>
    <cellStyle name="Обычный 6 2 4 2 2 3 3 4" xfId="0"/>
    <cellStyle name="Обычный 6 2 4 2 2 3 3 4 2" xfId="0"/>
    <cellStyle name="Обычный 6 2 4 2 2 3 3 4 2 2" xfId="0"/>
    <cellStyle name="Обычный 6 2 4 2 2 3 3 4 3" xfId="0"/>
    <cellStyle name="Обычный 6 2 4 2 2 3 3 5" xfId="0"/>
    <cellStyle name="Обычный 6 2 4 2 2 3 3 5 2" xfId="0"/>
    <cellStyle name="Обычный 6 2 4 2 2 3 3 6" xfId="0"/>
    <cellStyle name="Обычный 6 2 4 2 2 3 4" xfId="0"/>
    <cellStyle name="Обычный 6 2 4 2 2 3 4 2" xfId="0"/>
    <cellStyle name="Обычный 6 2 4 2 2 3 4 2 2" xfId="0"/>
    <cellStyle name="Обычный 6 2 4 2 2 3 4 2 2 2" xfId="0"/>
    <cellStyle name="Обычный 6 2 4 2 2 3 4 2 2 2 2" xfId="0"/>
    <cellStyle name="Обычный 6 2 4 2 2 3 4 2 2 3" xfId="0"/>
    <cellStyle name="Обычный 6 2 4 2 2 3 4 2 3" xfId="0"/>
    <cellStyle name="Обычный 6 2 4 2 2 3 4 2 3 2" xfId="0"/>
    <cellStyle name="Обычный 6 2 4 2 2 3 4 2 4" xfId="0"/>
    <cellStyle name="Обычный 6 2 4 2 2 3 4 3" xfId="0"/>
    <cellStyle name="Обычный 6 2 4 2 2 3 4 3 2" xfId="0"/>
    <cellStyle name="Обычный 6 2 4 2 2 3 4 3 2 2" xfId="0"/>
    <cellStyle name="Обычный 6 2 4 2 2 3 4 3 3" xfId="0"/>
    <cellStyle name="Обычный 6 2 4 2 2 3 4 4" xfId="0"/>
    <cellStyle name="Обычный 6 2 4 2 2 3 4 4 2" xfId="0"/>
    <cellStyle name="Обычный 6 2 4 2 2 3 4 5" xfId="0"/>
    <cellStyle name="Обычный 6 2 4 2 2 3 5" xfId="0"/>
    <cellStyle name="Обычный 6 2 4 2 2 3 5 2" xfId="0"/>
    <cellStyle name="Обычный 6 2 4 2 2 3 5 2 2" xfId="0"/>
    <cellStyle name="Обычный 6 2 4 2 2 3 5 2 2 2" xfId="0"/>
    <cellStyle name="Обычный 6 2 4 2 2 3 5 2 3" xfId="0"/>
    <cellStyle name="Обычный 6 2 4 2 2 3 5 3" xfId="0"/>
    <cellStyle name="Обычный 6 2 4 2 2 3 5 3 2" xfId="0"/>
    <cellStyle name="Обычный 6 2 4 2 2 3 5 4" xfId="0"/>
    <cellStyle name="Обычный 6 2 4 2 2 3 6" xfId="0"/>
    <cellStyle name="Обычный 6 2 4 2 2 3 6 2" xfId="0"/>
    <cellStyle name="Обычный 6 2 4 2 2 3 6 2 2" xfId="0"/>
    <cellStyle name="Обычный 6 2 4 2 2 3 6 3" xfId="0"/>
    <cellStyle name="Обычный 6 2 4 2 2 3 7" xfId="0"/>
    <cellStyle name="Обычный 6 2 4 2 2 3 7 2" xfId="0"/>
    <cellStyle name="Обычный 6 2 4 2 2 3 8" xfId="0"/>
    <cellStyle name="Обычный 6 2 4 2 2 4" xfId="0"/>
    <cellStyle name="Обычный 6 2 4 2 2 4 2" xfId="0"/>
    <cellStyle name="Обычный 6 2 4 2 2 4 2 2" xfId="0"/>
    <cellStyle name="Обычный 6 2 4 2 2 4 2 2 2" xfId="0"/>
    <cellStyle name="Обычный 6 2 4 2 2 4 2 2 2 2" xfId="0"/>
    <cellStyle name="Обычный 6 2 4 2 2 4 2 2 2 2 2" xfId="0"/>
    <cellStyle name="Обычный 6 2 4 2 2 4 2 2 2 2 2 2" xfId="0"/>
    <cellStyle name="Обычный 6 2 4 2 2 4 2 2 2 2 3" xfId="0"/>
    <cellStyle name="Обычный 6 2 4 2 2 4 2 2 2 3" xfId="0"/>
    <cellStyle name="Обычный 6 2 4 2 2 4 2 2 2 3 2" xfId="0"/>
    <cellStyle name="Обычный 6 2 4 2 2 4 2 2 2 4" xfId="0"/>
    <cellStyle name="Обычный 6 2 4 2 2 4 2 2 3" xfId="0"/>
    <cellStyle name="Обычный 6 2 4 2 2 4 2 2 3 2" xfId="0"/>
    <cellStyle name="Обычный 6 2 4 2 2 4 2 2 3 2 2" xfId="0"/>
    <cellStyle name="Обычный 6 2 4 2 2 4 2 2 3 3" xfId="0"/>
    <cellStyle name="Обычный 6 2 4 2 2 4 2 2 4" xfId="0"/>
    <cellStyle name="Обычный 6 2 4 2 2 4 2 2 4 2" xfId="0"/>
    <cellStyle name="Обычный 6 2 4 2 2 4 2 2 5" xfId="0"/>
    <cellStyle name="Обычный 6 2 4 2 2 4 2 3" xfId="0"/>
    <cellStyle name="Обычный 6 2 4 2 2 4 2 3 2" xfId="0"/>
    <cellStyle name="Обычный 6 2 4 2 2 4 2 3 2 2" xfId="0"/>
    <cellStyle name="Обычный 6 2 4 2 2 4 2 3 2 2 2" xfId="0"/>
    <cellStyle name="Обычный 6 2 4 2 2 4 2 3 2 3" xfId="0"/>
    <cellStyle name="Обычный 6 2 4 2 2 4 2 3 3" xfId="0"/>
    <cellStyle name="Обычный 6 2 4 2 2 4 2 3 3 2" xfId="0"/>
    <cellStyle name="Обычный 6 2 4 2 2 4 2 3 4" xfId="0"/>
    <cellStyle name="Обычный 6 2 4 2 2 4 2 4" xfId="0"/>
    <cellStyle name="Обычный 6 2 4 2 2 4 2 4 2" xfId="0"/>
    <cellStyle name="Обычный 6 2 4 2 2 4 2 4 2 2" xfId="0"/>
    <cellStyle name="Обычный 6 2 4 2 2 4 2 4 3" xfId="0"/>
    <cellStyle name="Обычный 6 2 4 2 2 4 2 5" xfId="0"/>
    <cellStyle name="Обычный 6 2 4 2 2 4 2 5 2" xfId="0"/>
    <cellStyle name="Обычный 6 2 4 2 2 4 2 6" xfId="0"/>
    <cellStyle name="Обычный 6 2 4 2 2 4 3" xfId="0"/>
    <cellStyle name="Обычный 6 2 4 2 2 4 3 2" xfId="0"/>
    <cellStyle name="Обычный 6 2 4 2 2 4 3 2 2" xfId="0"/>
    <cellStyle name="Обычный 6 2 4 2 2 4 3 2 2 2" xfId="0"/>
    <cellStyle name="Обычный 6 2 4 2 2 4 3 2 2 2 2" xfId="0"/>
    <cellStyle name="Обычный 6 2 4 2 2 4 3 2 2 3" xfId="0"/>
    <cellStyle name="Обычный 6 2 4 2 2 4 3 2 3" xfId="0"/>
    <cellStyle name="Обычный 6 2 4 2 2 4 3 2 3 2" xfId="0"/>
    <cellStyle name="Обычный 6 2 4 2 2 4 3 2 4" xfId="0"/>
    <cellStyle name="Обычный 6 2 4 2 2 4 3 3" xfId="0"/>
    <cellStyle name="Обычный 6 2 4 2 2 4 3 3 2" xfId="0"/>
    <cellStyle name="Обычный 6 2 4 2 2 4 3 3 2 2" xfId="0"/>
    <cellStyle name="Обычный 6 2 4 2 2 4 3 3 3" xfId="0"/>
    <cellStyle name="Обычный 6 2 4 2 2 4 3 4" xfId="0"/>
    <cellStyle name="Обычный 6 2 4 2 2 4 3 4 2" xfId="0"/>
    <cellStyle name="Обычный 6 2 4 2 2 4 3 5" xfId="0"/>
    <cellStyle name="Обычный 6 2 4 2 2 4 4" xfId="0"/>
    <cellStyle name="Обычный 6 2 4 2 2 4 4 2" xfId="0"/>
    <cellStyle name="Обычный 6 2 4 2 2 4 4 2 2" xfId="0"/>
    <cellStyle name="Обычный 6 2 4 2 2 4 4 2 2 2" xfId="0"/>
    <cellStyle name="Обычный 6 2 4 2 2 4 4 2 3" xfId="0"/>
    <cellStyle name="Обычный 6 2 4 2 2 4 4 3" xfId="0"/>
    <cellStyle name="Обычный 6 2 4 2 2 4 4 3 2" xfId="0"/>
    <cellStyle name="Обычный 6 2 4 2 2 4 4 4" xfId="0"/>
    <cellStyle name="Обычный 6 2 4 2 2 4 5" xfId="0"/>
    <cellStyle name="Обычный 6 2 4 2 2 4 5 2" xfId="0"/>
    <cellStyle name="Обычный 6 2 4 2 2 4 5 2 2" xfId="0"/>
    <cellStyle name="Обычный 6 2 4 2 2 4 5 3" xfId="0"/>
    <cellStyle name="Обычный 6 2 4 2 2 4 6" xfId="0"/>
    <cellStyle name="Обычный 6 2 4 2 2 4 6 2" xfId="0"/>
    <cellStyle name="Обычный 6 2 4 2 2 4 7" xfId="0"/>
    <cellStyle name="Обычный 6 2 4 2 2 5" xfId="0"/>
    <cellStyle name="Обычный 6 2 4 2 2 5 2" xfId="0"/>
    <cellStyle name="Обычный 6 2 4 2 2 5 2 2" xfId="0"/>
    <cellStyle name="Обычный 6 2 4 2 2 5 2 2 2" xfId="0"/>
    <cellStyle name="Обычный 6 2 4 2 2 5 2 2 2 2" xfId="0"/>
    <cellStyle name="Обычный 6 2 4 2 2 5 2 2 2 2 2" xfId="0"/>
    <cellStyle name="Обычный 6 2 4 2 2 5 2 2 2 3" xfId="0"/>
    <cellStyle name="Обычный 6 2 4 2 2 5 2 2 3" xfId="0"/>
    <cellStyle name="Обычный 6 2 4 2 2 5 2 2 3 2" xfId="0"/>
    <cellStyle name="Обычный 6 2 4 2 2 5 2 2 4" xfId="0"/>
    <cellStyle name="Обычный 6 2 4 2 2 5 2 3" xfId="0"/>
    <cellStyle name="Обычный 6 2 4 2 2 5 2 3 2" xfId="0"/>
    <cellStyle name="Обычный 6 2 4 2 2 5 2 3 2 2" xfId="0"/>
    <cellStyle name="Обычный 6 2 4 2 2 5 2 3 3" xfId="0"/>
    <cellStyle name="Обычный 6 2 4 2 2 5 2 4" xfId="0"/>
    <cellStyle name="Обычный 6 2 4 2 2 5 2 4 2" xfId="0"/>
    <cellStyle name="Обычный 6 2 4 2 2 5 2 5" xfId="0"/>
    <cellStyle name="Обычный 6 2 4 2 2 5 3" xfId="0"/>
    <cellStyle name="Обычный 6 2 4 2 2 5 3 2" xfId="0"/>
    <cellStyle name="Обычный 6 2 4 2 2 5 3 2 2" xfId="0"/>
    <cellStyle name="Обычный 6 2 4 2 2 5 3 2 2 2" xfId="0"/>
    <cellStyle name="Обычный 6 2 4 2 2 5 3 2 3" xfId="0"/>
    <cellStyle name="Обычный 6 2 4 2 2 5 3 3" xfId="0"/>
    <cellStyle name="Обычный 6 2 4 2 2 5 3 3 2" xfId="0"/>
    <cellStyle name="Обычный 6 2 4 2 2 5 3 4" xfId="0"/>
    <cellStyle name="Обычный 6 2 4 2 2 5 4" xfId="0"/>
    <cellStyle name="Обычный 6 2 4 2 2 5 4 2" xfId="0"/>
    <cellStyle name="Обычный 6 2 4 2 2 5 4 2 2" xfId="0"/>
    <cellStyle name="Обычный 6 2 4 2 2 5 4 3" xfId="0"/>
    <cellStyle name="Обычный 6 2 4 2 2 5 5" xfId="0"/>
    <cellStyle name="Обычный 6 2 4 2 2 5 5 2" xfId="0"/>
    <cellStyle name="Обычный 6 2 4 2 2 5 6" xfId="0"/>
    <cellStyle name="Обычный 6 2 4 2 2 6" xfId="0"/>
    <cellStyle name="Обычный 6 2 4 2 2 6 2" xfId="0"/>
    <cellStyle name="Обычный 6 2 4 2 2 6 2 2" xfId="0"/>
    <cellStyle name="Обычный 6 2 4 2 2 6 2 2 2" xfId="0"/>
    <cellStyle name="Обычный 6 2 4 2 2 6 2 2 2 2" xfId="0"/>
    <cellStyle name="Обычный 6 2 4 2 2 6 2 2 3" xfId="0"/>
    <cellStyle name="Обычный 6 2 4 2 2 6 2 3" xfId="0"/>
    <cellStyle name="Обычный 6 2 4 2 2 6 2 3 2" xfId="0"/>
    <cellStyle name="Обычный 6 2 4 2 2 6 2 4" xfId="0"/>
    <cellStyle name="Обычный 6 2 4 2 2 6 3" xfId="0"/>
    <cellStyle name="Обычный 6 2 4 2 2 6 3 2" xfId="0"/>
    <cellStyle name="Обычный 6 2 4 2 2 6 3 2 2" xfId="0"/>
    <cellStyle name="Обычный 6 2 4 2 2 6 3 3" xfId="0"/>
    <cellStyle name="Обычный 6 2 4 2 2 6 4" xfId="0"/>
    <cellStyle name="Обычный 6 2 4 2 2 6 4 2" xfId="0"/>
    <cellStyle name="Обычный 6 2 4 2 2 6 5" xfId="0"/>
    <cellStyle name="Обычный 6 2 4 2 2 7" xfId="0"/>
    <cellStyle name="Обычный 6 2 4 2 2 7 2" xfId="0"/>
    <cellStyle name="Обычный 6 2 4 2 2 7 2 2" xfId="0"/>
    <cellStyle name="Обычный 6 2 4 2 2 7 2 2 2" xfId="0"/>
    <cellStyle name="Обычный 6 2 4 2 2 7 2 3" xfId="0"/>
    <cellStyle name="Обычный 6 2 4 2 2 7 3" xfId="0"/>
    <cellStyle name="Обычный 6 2 4 2 2 7 3 2" xfId="0"/>
    <cellStyle name="Обычный 6 2 4 2 2 7 4" xfId="0"/>
    <cellStyle name="Обычный 6 2 4 2 2 8" xfId="0"/>
    <cellStyle name="Обычный 6 2 4 2 2 8 2" xfId="0"/>
    <cellStyle name="Обычный 6 2 4 2 2 8 2 2" xfId="0"/>
    <cellStyle name="Обычный 6 2 4 2 2 8 3" xfId="0"/>
    <cellStyle name="Обычный 6 2 4 2 2 9" xfId="0"/>
    <cellStyle name="Обычный 6 2 4 2 2 9 2" xfId="0"/>
    <cellStyle name="Обычный 6 2 4 2 3" xfId="0"/>
    <cellStyle name="Обычный 6 2 4 2 3 2" xfId="0"/>
    <cellStyle name="Обычный 6 2 4 2 3 2 2" xfId="0"/>
    <cellStyle name="Обычный 6 2 4 2 3 2 2 2" xfId="0"/>
    <cellStyle name="Обычный 6 2 4 2 3 2 2 2 2" xfId="0"/>
    <cellStyle name="Обычный 6 2 4 2 3 2 2 2 2 2" xfId="0"/>
    <cellStyle name="Обычный 6 2 4 2 3 2 2 2 2 2 2" xfId="0"/>
    <cellStyle name="Обычный 6 2 4 2 3 2 2 2 2 2 2 2" xfId="0"/>
    <cellStyle name="Обычный 6 2 4 2 3 2 2 2 2 2 3" xfId="0"/>
    <cellStyle name="Обычный 6 2 4 2 3 2 2 2 2 3" xfId="0"/>
    <cellStyle name="Обычный 6 2 4 2 3 2 2 2 2 3 2" xfId="0"/>
    <cellStyle name="Обычный 6 2 4 2 3 2 2 2 2 4" xfId="0"/>
    <cellStyle name="Обычный 6 2 4 2 3 2 2 2 3" xfId="0"/>
    <cellStyle name="Обычный 6 2 4 2 3 2 2 2 3 2" xfId="0"/>
    <cellStyle name="Обычный 6 2 4 2 3 2 2 2 3 2 2" xfId="0"/>
    <cellStyle name="Обычный 6 2 4 2 3 2 2 2 3 3" xfId="0"/>
    <cellStyle name="Обычный 6 2 4 2 3 2 2 2 4" xfId="0"/>
    <cellStyle name="Обычный 6 2 4 2 3 2 2 2 4 2" xfId="0"/>
    <cellStyle name="Обычный 6 2 4 2 3 2 2 2 5" xfId="0"/>
    <cellStyle name="Обычный 6 2 4 2 3 2 2 3" xfId="0"/>
    <cellStyle name="Обычный 6 2 4 2 3 2 2 3 2" xfId="0"/>
    <cellStyle name="Обычный 6 2 4 2 3 2 2 3 2 2" xfId="0"/>
    <cellStyle name="Обычный 6 2 4 2 3 2 2 3 2 2 2" xfId="0"/>
    <cellStyle name="Обычный 6 2 4 2 3 2 2 3 2 3" xfId="0"/>
    <cellStyle name="Обычный 6 2 4 2 3 2 2 3 3" xfId="0"/>
    <cellStyle name="Обычный 6 2 4 2 3 2 2 3 3 2" xfId="0"/>
    <cellStyle name="Обычный 6 2 4 2 3 2 2 3 4" xfId="0"/>
    <cellStyle name="Обычный 6 2 4 2 3 2 2 4" xfId="0"/>
    <cellStyle name="Обычный 6 2 4 2 3 2 2 4 2" xfId="0"/>
    <cellStyle name="Обычный 6 2 4 2 3 2 2 4 2 2" xfId="0"/>
    <cellStyle name="Обычный 6 2 4 2 3 2 2 4 3" xfId="0"/>
    <cellStyle name="Обычный 6 2 4 2 3 2 2 5" xfId="0"/>
    <cellStyle name="Обычный 6 2 4 2 3 2 2 5 2" xfId="0"/>
    <cellStyle name="Обычный 6 2 4 2 3 2 2 6" xfId="0"/>
    <cellStyle name="Обычный 6 2 4 2 3 2 3" xfId="0"/>
    <cellStyle name="Обычный 6 2 4 2 3 2 3 2" xfId="0"/>
    <cellStyle name="Обычный 6 2 4 2 3 2 3 2 2" xfId="0"/>
    <cellStyle name="Обычный 6 2 4 2 3 2 3 2 2 2" xfId="0"/>
    <cellStyle name="Обычный 6 2 4 2 3 2 3 2 2 2 2" xfId="0"/>
    <cellStyle name="Обычный 6 2 4 2 3 2 3 2 2 3" xfId="0"/>
    <cellStyle name="Обычный 6 2 4 2 3 2 3 2 3" xfId="0"/>
    <cellStyle name="Обычный 6 2 4 2 3 2 3 2 3 2" xfId="0"/>
    <cellStyle name="Обычный 6 2 4 2 3 2 3 2 4" xfId="0"/>
    <cellStyle name="Обычный 6 2 4 2 3 2 3 3" xfId="0"/>
    <cellStyle name="Обычный 6 2 4 2 3 2 3 3 2" xfId="0"/>
    <cellStyle name="Обычный 6 2 4 2 3 2 3 3 2 2" xfId="0"/>
    <cellStyle name="Обычный 6 2 4 2 3 2 3 3 3" xfId="0"/>
    <cellStyle name="Обычный 6 2 4 2 3 2 3 4" xfId="0"/>
    <cellStyle name="Обычный 6 2 4 2 3 2 3 4 2" xfId="0"/>
    <cellStyle name="Обычный 6 2 4 2 3 2 3 5" xfId="0"/>
    <cellStyle name="Обычный 6 2 4 2 3 2 4" xfId="0"/>
    <cellStyle name="Обычный 6 2 4 2 3 2 4 2" xfId="0"/>
    <cellStyle name="Обычный 6 2 4 2 3 2 4 2 2" xfId="0"/>
    <cellStyle name="Обычный 6 2 4 2 3 2 4 2 2 2" xfId="0"/>
    <cellStyle name="Обычный 6 2 4 2 3 2 4 2 3" xfId="0"/>
    <cellStyle name="Обычный 6 2 4 2 3 2 4 3" xfId="0"/>
    <cellStyle name="Обычный 6 2 4 2 3 2 4 3 2" xfId="0"/>
    <cellStyle name="Обычный 6 2 4 2 3 2 4 4" xfId="0"/>
    <cellStyle name="Обычный 6 2 4 2 3 2 5" xfId="0"/>
    <cellStyle name="Обычный 6 2 4 2 3 2 5 2" xfId="0"/>
    <cellStyle name="Обычный 6 2 4 2 3 2 5 2 2" xfId="0"/>
    <cellStyle name="Обычный 6 2 4 2 3 2 5 3" xfId="0"/>
    <cellStyle name="Обычный 6 2 4 2 3 2 6" xfId="0"/>
    <cellStyle name="Обычный 6 2 4 2 3 2 6 2" xfId="0"/>
    <cellStyle name="Обычный 6 2 4 2 3 2 7" xfId="0"/>
    <cellStyle name="Обычный 6 2 4 2 3 3" xfId="0"/>
    <cellStyle name="Обычный 6 2 4 2 3 3 2" xfId="0"/>
    <cellStyle name="Обычный 6 2 4 2 3 3 2 2" xfId="0"/>
    <cellStyle name="Обычный 6 2 4 2 3 3 2 2 2" xfId="0"/>
    <cellStyle name="Обычный 6 2 4 2 3 3 2 2 2 2" xfId="0"/>
    <cellStyle name="Обычный 6 2 4 2 3 3 2 2 2 2 2" xfId="0"/>
    <cellStyle name="Обычный 6 2 4 2 3 3 2 2 2 3" xfId="0"/>
    <cellStyle name="Обычный 6 2 4 2 3 3 2 2 3" xfId="0"/>
    <cellStyle name="Обычный 6 2 4 2 3 3 2 2 3 2" xfId="0"/>
    <cellStyle name="Обычный 6 2 4 2 3 3 2 2 4" xfId="0"/>
    <cellStyle name="Обычный 6 2 4 2 3 3 2 3" xfId="0"/>
    <cellStyle name="Обычный 6 2 4 2 3 3 2 3 2" xfId="0"/>
    <cellStyle name="Обычный 6 2 4 2 3 3 2 3 2 2" xfId="0"/>
    <cellStyle name="Обычный 6 2 4 2 3 3 2 3 3" xfId="0"/>
    <cellStyle name="Обычный 6 2 4 2 3 3 2 4" xfId="0"/>
    <cellStyle name="Обычный 6 2 4 2 3 3 2 4 2" xfId="0"/>
    <cellStyle name="Обычный 6 2 4 2 3 3 2 5" xfId="0"/>
    <cellStyle name="Обычный 6 2 4 2 3 3 3" xfId="0"/>
    <cellStyle name="Обычный 6 2 4 2 3 3 3 2" xfId="0"/>
    <cellStyle name="Обычный 6 2 4 2 3 3 3 2 2" xfId="0"/>
    <cellStyle name="Обычный 6 2 4 2 3 3 3 2 2 2" xfId="0"/>
    <cellStyle name="Обычный 6 2 4 2 3 3 3 2 3" xfId="0"/>
    <cellStyle name="Обычный 6 2 4 2 3 3 3 3" xfId="0"/>
    <cellStyle name="Обычный 6 2 4 2 3 3 3 3 2" xfId="0"/>
    <cellStyle name="Обычный 6 2 4 2 3 3 3 4" xfId="0"/>
    <cellStyle name="Обычный 6 2 4 2 3 3 4" xfId="0"/>
    <cellStyle name="Обычный 6 2 4 2 3 3 4 2" xfId="0"/>
    <cellStyle name="Обычный 6 2 4 2 3 3 4 2 2" xfId="0"/>
    <cellStyle name="Обычный 6 2 4 2 3 3 4 3" xfId="0"/>
    <cellStyle name="Обычный 6 2 4 2 3 3 5" xfId="0"/>
    <cellStyle name="Обычный 6 2 4 2 3 3 5 2" xfId="0"/>
    <cellStyle name="Обычный 6 2 4 2 3 3 6" xfId="0"/>
    <cellStyle name="Обычный 6 2 4 2 3 4" xfId="0"/>
    <cellStyle name="Обычный 6 2 4 2 3 4 2" xfId="0"/>
    <cellStyle name="Обычный 6 2 4 2 3 4 2 2" xfId="0"/>
    <cellStyle name="Обычный 6 2 4 2 3 4 2 2 2" xfId="0"/>
    <cellStyle name="Обычный 6 2 4 2 3 4 2 2 2 2" xfId="0"/>
    <cellStyle name="Обычный 6 2 4 2 3 4 2 2 3" xfId="0"/>
    <cellStyle name="Обычный 6 2 4 2 3 4 2 3" xfId="0"/>
    <cellStyle name="Обычный 6 2 4 2 3 4 2 3 2" xfId="0"/>
    <cellStyle name="Обычный 6 2 4 2 3 4 2 4" xfId="0"/>
    <cellStyle name="Обычный 6 2 4 2 3 4 3" xfId="0"/>
    <cellStyle name="Обычный 6 2 4 2 3 4 3 2" xfId="0"/>
    <cellStyle name="Обычный 6 2 4 2 3 4 3 2 2" xfId="0"/>
    <cellStyle name="Обычный 6 2 4 2 3 4 3 3" xfId="0"/>
    <cellStyle name="Обычный 6 2 4 2 3 4 4" xfId="0"/>
    <cellStyle name="Обычный 6 2 4 2 3 4 4 2" xfId="0"/>
    <cellStyle name="Обычный 6 2 4 2 3 4 5" xfId="0"/>
    <cellStyle name="Обычный 6 2 4 2 3 5" xfId="0"/>
    <cellStyle name="Обычный 6 2 4 2 3 5 2" xfId="0"/>
    <cellStyle name="Обычный 6 2 4 2 3 5 2 2" xfId="0"/>
    <cellStyle name="Обычный 6 2 4 2 3 5 2 2 2" xfId="0"/>
    <cellStyle name="Обычный 6 2 4 2 3 5 2 3" xfId="0"/>
    <cellStyle name="Обычный 6 2 4 2 3 5 3" xfId="0"/>
    <cellStyle name="Обычный 6 2 4 2 3 5 3 2" xfId="0"/>
    <cellStyle name="Обычный 6 2 4 2 3 5 4" xfId="0"/>
    <cellStyle name="Обычный 6 2 4 2 3 6" xfId="0"/>
    <cellStyle name="Обычный 6 2 4 2 3 6 2" xfId="0"/>
    <cellStyle name="Обычный 6 2 4 2 3 6 2 2" xfId="0"/>
    <cellStyle name="Обычный 6 2 4 2 3 6 3" xfId="0"/>
    <cellStyle name="Обычный 6 2 4 2 3 7" xfId="0"/>
    <cellStyle name="Обычный 6 2 4 2 3 7 2" xfId="0"/>
    <cellStyle name="Обычный 6 2 4 2 3 8" xfId="0"/>
    <cellStyle name="Обычный 6 2 4 2 4" xfId="0"/>
    <cellStyle name="Обычный 6 2 4 2 4 2" xfId="0"/>
    <cellStyle name="Обычный 6 2 4 2 4 2 2" xfId="0"/>
    <cellStyle name="Обычный 6 2 4 2 4 2 2 2" xfId="0"/>
    <cellStyle name="Обычный 6 2 4 2 4 2 2 2 2" xfId="0"/>
    <cellStyle name="Обычный 6 2 4 2 4 2 2 2 2 2" xfId="0"/>
    <cellStyle name="Обычный 6 2 4 2 4 2 2 2 2 2 2" xfId="0"/>
    <cellStyle name="Обычный 6 2 4 2 4 2 2 2 2 2 2 2" xfId="0"/>
    <cellStyle name="Обычный 6 2 4 2 4 2 2 2 2 2 3" xfId="0"/>
    <cellStyle name="Обычный 6 2 4 2 4 2 2 2 2 3" xfId="0"/>
    <cellStyle name="Обычный 6 2 4 2 4 2 2 2 2 3 2" xfId="0"/>
    <cellStyle name="Обычный 6 2 4 2 4 2 2 2 2 4" xfId="0"/>
    <cellStyle name="Обычный 6 2 4 2 4 2 2 2 3" xfId="0"/>
    <cellStyle name="Обычный 6 2 4 2 4 2 2 2 3 2" xfId="0"/>
    <cellStyle name="Обычный 6 2 4 2 4 2 2 2 3 2 2" xfId="0"/>
    <cellStyle name="Обычный 6 2 4 2 4 2 2 2 3 3" xfId="0"/>
    <cellStyle name="Обычный 6 2 4 2 4 2 2 2 4" xfId="0"/>
    <cellStyle name="Обычный 6 2 4 2 4 2 2 2 4 2" xfId="0"/>
    <cellStyle name="Обычный 6 2 4 2 4 2 2 2 5" xfId="0"/>
    <cellStyle name="Обычный 6 2 4 2 4 2 2 3" xfId="0"/>
    <cellStyle name="Обычный 6 2 4 2 4 2 2 3 2" xfId="0"/>
    <cellStyle name="Обычный 6 2 4 2 4 2 2 3 2 2" xfId="0"/>
    <cellStyle name="Обычный 6 2 4 2 4 2 2 3 2 2 2" xfId="0"/>
    <cellStyle name="Обычный 6 2 4 2 4 2 2 3 2 3" xfId="0"/>
    <cellStyle name="Обычный 6 2 4 2 4 2 2 3 3" xfId="0"/>
    <cellStyle name="Обычный 6 2 4 2 4 2 2 3 3 2" xfId="0"/>
    <cellStyle name="Обычный 6 2 4 2 4 2 2 3 4" xfId="0"/>
    <cellStyle name="Обычный 6 2 4 2 4 2 2 4" xfId="0"/>
    <cellStyle name="Обычный 6 2 4 2 4 2 2 4 2" xfId="0"/>
    <cellStyle name="Обычный 6 2 4 2 4 2 2 4 2 2" xfId="0"/>
    <cellStyle name="Обычный 6 2 4 2 4 2 2 4 3" xfId="0"/>
    <cellStyle name="Обычный 6 2 4 2 4 2 2 5" xfId="0"/>
    <cellStyle name="Обычный 6 2 4 2 4 2 2 5 2" xfId="0"/>
    <cellStyle name="Обычный 6 2 4 2 4 2 2 6" xfId="0"/>
    <cellStyle name="Обычный 6 2 4 2 4 2 3" xfId="0"/>
    <cellStyle name="Обычный 6 2 4 2 4 2 3 2" xfId="0"/>
    <cellStyle name="Обычный 6 2 4 2 4 2 3 2 2" xfId="0"/>
    <cellStyle name="Обычный 6 2 4 2 4 2 3 2 2 2" xfId="0"/>
    <cellStyle name="Обычный 6 2 4 2 4 2 3 2 2 2 2" xfId="0"/>
    <cellStyle name="Обычный 6 2 4 2 4 2 3 2 2 3" xfId="0"/>
    <cellStyle name="Обычный 6 2 4 2 4 2 3 2 3" xfId="0"/>
    <cellStyle name="Обычный 6 2 4 2 4 2 3 2 3 2" xfId="0"/>
    <cellStyle name="Обычный 6 2 4 2 4 2 3 2 4" xfId="0"/>
    <cellStyle name="Обычный 6 2 4 2 4 2 3 3" xfId="0"/>
    <cellStyle name="Обычный 6 2 4 2 4 2 3 3 2" xfId="0"/>
    <cellStyle name="Обычный 6 2 4 2 4 2 3 3 2 2" xfId="0"/>
    <cellStyle name="Обычный 6 2 4 2 4 2 3 3 3" xfId="0"/>
    <cellStyle name="Обычный 6 2 4 2 4 2 3 4" xfId="0"/>
    <cellStyle name="Обычный 6 2 4 2 4 2 3 4 2" xfId="0"/>
    <cellStyle name="Обычный 6 2 4 2 4 2 3 5" xfId="0"/>
    <cellStyle name="Обычный 6 2 4 2 4 2 4" xfId="0"/>
    <cellStyle name="Обычный 6 2 4 2 4 2 4 2" xfId="0"/>
    <cellStyle name="Обычный 6 2 4 2 4 2 4 2 2" xfId="0"/>
    <cellStyle name="Обычный 6 2 4 2 4 2 4 2 2 2" xfId="0"/>
    <cellStyle name="Обычный 6 2 4 2 4 2 4 2 3" xfId="0"/>
    <cellStyle name="Обычный 6 2 4 2 4 2 4 3" xfId="0"/>
    <cellStyle name="Обычный 6 2 4 2 4 2 4 3 2" xfId="0"/>
    <cellStyle name="Обычный 6 2 4 2 4 2 4 4" xfId="0"/>
    <cellStyle name="Обычный 6 2 4 2 4 2 5" xfId="0"/>
    <cellStyle name="Обычный 6 2 4 2 4 2 5 2" xfId="0"/>
    <cellStyle name="Обычный 6 2 4 2 4 2 5 2 2" xfId="0"/>
    <cellStyle name="Обычный 6 2 4 2 4 2 5 3" xfId="0"/>
    <cellStyle name="Обычный 6 2 4 2 4 2 6" xfId="0"/>
    <cellStyle name="Обычный 6 2 4 2 4 2 6 2" xfId="0"/>
    <cellStyle name="Обычный 6 2 4 2 4 2 7" xfId="0"/>
    <cellStyle name="Обычный 6 2 4 2 4 3" xfId="0"/>
    <cellStyle name="Обычный 6 2 4 2 4 3 2" xfId="0"/>
    <cellStyle name="Обычный 6 2 4 2 4 3 2 2" xfId="0"/>
    <cellStyle name="Обычный 6 2 4 2 4 3 2 2 2" xfId="0"/>
    <cellStyle name="Обычный 6 2 4 2 4 3 2 2 2 2" xfId="0"/>
    <cellStyle name="Обычный 6 2 4 2 4 3 2 2 2 2 2" xfId="0"/>
    <cellStyle name="Обычный 6 2 4 2 4 3 2 2 2 3" xfId="0"/>
    <cellStyle name="Обычный 6 2 4 2 4 3 2 2 3" xfId="0"/>
    <cellStyle name="Обычный 6 2 4 2 4 3 2 2 3 2" xfId="0"/>
    <cellStyle name="Обычный 6 2 4 2 4 3 2 2 4" xfId="0"/>
    <cellStyle name="Обычный 6 2 4 2 4 3 2 3" xfId="0"/>
    <cellStyle name="Обычный 6 2 4 2 4 3 2 3 2" xfId="0"/>
    <cellStyle name="Обычный 6 2 4 2 4 3 2 3 2 2" xfId="0"/>
    <cellStyle name="Обычный 6 2 4 2 4 3 2 3 3" xfId="0"/>
    <cellStyle name="Обычный 6 2 4 2 4 3 2 4" xfId="0"/>
    <cellStyle name="Обычный 6 2 4 2 4 3 2 4 2" xfId="0"/>
    <cellStyle name="Обычный 6 2 4 2 4 3 2 5" xfId="0"/>
    <cellStyle name="Обычный 6 2 4 2 4 3 3" xfId="0"/>
    <cellStyle name="Обычный 6 2 4 2 4 3 3 2" xfId="0"/>
    <cellStyle name="Обычный 6 2 4 2 4 3 3 2 2" xfId="0"/>
    <cellStyle name="Обычный 6 2 4 2 4 3 3 2 2 2" xfId="0"/>
    <cellStyle name="Обычный 6 2 4 2 4 3 3 2 3" xfId="0"/>
    <cellStyle name="Обычный 6 2 4 2 4 3 3 3" xfId="0"/>
    <cellStyle name="Обычный 6 2 4 2 4 3 3 3 2" xfId="0"/>
    <cellStyle name="Обычный 6 2 4 2 4 3 3 4" xfId="0"/>
    <cellStyle name="Обычный 6 2 4 2 4 3 4" xfId="0"/>
    <cellStyle name="Обычный 6 2 4 2 4 3 4 2" xfId="0"/>
    <cellStyle name="Обычный 6 2 4 2 4 3 4 2 2" xfId="0"/>
    <cellStyle name="Обычный 6 2 4 2 4 3 4 3" xfId="0"/>
    <cellStyle name="Обычный 6 2 4 2 4 3 5" xfId="0"/>
    <cellStyle name="Обычный 6 2 4 2 4 3 5 2" xfId="0"/>
    <cellStyle name="Обычный 6 2 4 2 4 3 6" xfId="0"/>
    <cellStyle name="Обычный 6 2 4 2 4 4" xfId="0"/>
    <cellStyle name="Обычный 6 2 4 2 4 4 2" xfId="0"/>
    <cellStyle name="Обычный 6 2 4 2 4 4 2 2" xfId="0"/>
    <cellStyle name="Обычный 6 2 4 2 4 4 2 2 2" xfId="0"/>
    <cellStyle name="Обычный 6 2 4 2 4 4 2 2 2 2" xfId="0"/>
    <cellStyle name="Обычный 6 2 4 2 4 4 2 2 3" xfId="0"/>
    <cellStyle name="Обычный 6 2 4 2 4 4 2 3" xfId="0"/>
    <cellStyle name="Обычный 6 2 4 2 4 4 2 3 2" xfId="0"/>
    <cellStyle name="Обычный 6 2 4 2 4 4 2 4" xfId="0"/>
    <cellStyle name="Обычный 6 2 4 2 4 4 3" xfId="0"/>
    <cellStyle name="Обычный 6 2 4 2 4 4 3 2" xfId="0"/>
    <cellStyle name="Обычный 6 2 4 2 4 4 3 2 2" xfId="0"/>
    <cellStyle name="Обычный 6 2 4 2 4 4 3 3" xfId="0"/>
    <cellStyle name="Обычный 6 2 4 2 4 4 4" xfId="0"/>
    <cellStyle name="Обычный 6 2 4 2 4 4 4 2" xfId="0"/>
    <cellStyle name="Обычный 6 2 4 2 4 4 5" xfId="0"/>
    <cellStyle name="Обычный 6 2 4 2 4 5" xfId="0"/>
    <cellStyle name="Обычный 6 2 4 2 4 5 2" xfId="0"/>
    <cellStyle name="Обычный 6 2 4 2 4 5 2 2" xfId="0"/>
    <cellStyle name="Обычный 6 2 4 2 4 5 2 2 2" xfId="0"/>
    <cellStyle name="Обычный 6 2 4 2 4 5 2 3" xfId="0"/>
    <cellStyle name="Обычный 6 2 4 2 4 5 3" xfId="0"/>
    <cellStyle name="Обычный 6 2 4 2 4 5 3 2" xfId="0"/>
    <cellStyle name="Обычный 6 2 4 2 4 5 4" xfId="0"/>
    <cellStyle name="Обычный 6 2 4 2 4 6" xfId="0"/>
    <cellStyle name="Обычный 6 2 4 2 4 6 2" xfId="0"/>
    <cellStyle name="Обычный 6 2 4 2 4 6 2 2" xfId="0"/>
    <cellStyle name="Обычный 6 2 4 2 4 6 3" xfId="0"/>
    <cellStyle name="Обычный 6 2 4 2 4 7" xfId="0"/>
    <cellStyle name="Обычный 6 2 4 2 4 7 2" xfId="0"/>
    <cellStyle name="Обычный 6 2 4 2 4 8" xfId="0"/>
    <cellStyle name="Обычный 6 2 4 2 5" xfId="0"/>
    <cellStyle name="Обычный 6 2 4 2 5 2" xfId="0"/>
    <cellStyle name="Обычный 6 2 4 2 5 2 2" xfId="0"/>
    <cellStyle name="Обычный 6 2 4 2 5 2 2 2" xfId="0"/>
    <cellStyle name="Обычный 6 2 4 2 5 2 2 2 2" xfId="0"/>
    <cellStyle name="Обычный 6 2 4 2 5 2 2 2 2 2" xfId="0"/>
    <cellStyle name="Обычный 6 2 4 2 5 2 2 2 2 2 2" xfId="0"/>
    <cellStyle name="Обычный 6 2 4 2 5 2 2 2 2 3" xfId="0"/>
    <cellStyle name="Обычный 6 2 4 2 5 2 2 2 3" xfId="0"/>
    <cellStyle name="Обычный 6 2 4 2 5 2 2 2 3 2" xfId="0"/>
    <cellStyle name="Обычный 6 2 4 2 5 2 2 2 4" xfId="0"/>
    <cellStyle name="Обычный 6 2 4 2 5 2 2 3" xfId="0"/>
    <cellStyle name="Обычный 6 2 4 2 5 2 2 3 2" xfId="0"/>
    <cellStyle name="Обычный 6 2 4 2 5 2 2 3 2 2" xfId="0"/>
    <cellStyle name="Обычный 6 2 4 2 5 2 2 3 3" xfId="0"/>
    <cellStyle name="Обычный 6 2 4 2 5 2 2 4" xfId="0"/>
    <cellStyle name="Обычный 6 2 4 2 5 2 2 4 2" xfId="0"/>
    <cellStyle name="Обычный 6 2 4 2 5 2 2 5" xfId="0"/>
    <cellStyle name="Обычный 6 2 4 2 5 2 3" xfId="0"/>
    <cellStyle name="Обычный 6 2 4 2 5 2 3 2" xfId="0"/>
    <cellStyle name="Обычный 6 2 4 2 5 2 3 2 2" xfId="0"/>
    <cellStyle name="Обычный 6 2 4 2 5 2 3 2 2 2" xfId="0"/>
    <cellStyle name="Обычный 6 2 4 2 5 2 3 2 3" xfId="0"/>
    <cellStyle name="Обычный 6 2 4 2 5 2 3 3" xfId="0"/>
    <cellStyle name="Обычный 6 2 4 2 5 2 3 3 2" xfId="0"/>
    <cellStyle name="Обычный 6 2 4 2 5 2 3 4" xfId="0"/>
    <cellStyle name="Обычный 6 2 4 2 5 2 4" xfId="0"/>
    <cellStyle name="Обычный 6 2 4 2 5 2 4 2" xfId="0"/>
    <cellStyle name="Обычный 6 2 4 2 5 2 4 2 2" xfId="0"/>
    <cellStyle name="Обычный 6 2 4 2 5 2 4 3" xfId="0"/>
    <cellStyle name="Обычный 6 2 4 2 5 2 5" xfId="0"/>
    <cellStyle name="Обычный 6 2 4 2 5 2 5 2" xfId="0"/>
    <cellStyle name="Обычный 6 2 4 2 5 2 6" xfId="0"/>
    <cellStyle name="Обычный 6 2 4 2 5 3" xfId="0"/>
    <cellStyle name="Обычный 6 2 4 2 5 3 2" xfId="0"/>
    <cellStyle name="Обычный 6 2 4 2 5 3 2 2" xfId="0"/>
    <cellStyle name="Обычный 6 2 4 2 5 3 2 2 2" xfId="0"/>
    <cellStyle name="Обычный 6 2 4 2 5 3 2 2 2 2" xfId="0"/>
    <cellStyle name="Обычный 6 2 4 2 5 3 2 2 3" xfId="0"/>
    <cellStyle name="Обычный 6 2 4 2 5 3 2 3" xfId="0"/>
    <cellStyle name="Обычный 6 2 4 2 5 3 2 3 2" xfId="0"/>
    <cellStyle name="Обычный 6 2 4 2 5 3 2 4" xfId="0"/>
    <cellStyle name="Обычный 6 2 4 2 5 3 3" xfId="0"/>
    <cellStyle name="Обычный 6 2 4 2 5 3 3 2" xfId="0"/>
    <cellStyle name="Обычный 6 2 4 2 5 3 3 2 2" xfId="0"/>
    <cellStyle name="Обычный 6 2 4 2 5 3 3 3" xfId="0"/>
    <cellStyle name="Обычный 6 2 4 2 5 3 4" xfId="0"/>
    <cellStyle name="Обычный 6 2 4 2 5 3 4 2" xfId="0"/>
    <cellStyle name="Обычный 6 2 4 2 5 3 5" xfId="0"/>
    <cellStyle name="Обычный 6 2 4 2 5 4" xfId="0"/>
    <cellStyle name="Обычный 6 2 4 2 5 4 2" xfId="0"/>
    <cellStyle name="Обычный 6 2 4 2 5 4 2 2" xfId="0"/>
    <cellStyle name="Обычный 6 2 4 2 5 4 2 2 2" xfId="0"/>
    <cellStyle name="Обычный 6 2 4 2 5 4 2 3" xfId="0"/>
    <cellStyle name="Обычный 6 2 4 2 5 4 3" xfId="0"/>
    <cellStyle name="Обычный 6 2 4 2 5 4 3 2" xfId="0"/>
    <cellStyle name="Обычный 6 2 4 2 5 4 4" xfId="0"/>
    <cellStyle name="Обычный 6 2 4 2 5 5" xfId="0"/>
    <cellStyle name="Обычный 6 2 4 2 5 5 2" xfId="0"/>
    <cellStyle name="Обычный 6 2 4 2 5 5 2 2" xfId="0"/>
    <cellStyle name="Обычный 6 2 4 2 5 5 3" xfId="0"/>
    <cellStyle name="Обычный 6 2 4 2 5 6" xfId="0"/>
    <cellStyle name="Обычный 6 2 4 2 5 6 2" xfId="0"/>
    <cellStyle name="Обычный 6 2 4 2 5 7" xfId="0"/>
    <cellStyle name="Обычный 6 2 4 2 6" xfId="0"/>
    <cellStyle name="Обычный 6 2 4 2 6 2" xfId="0"/>
    <cellStyle name="Обычный 6 2 4 2 6 2 2" xfId="0"/>
    <cellStyle name="Обычный 6 2 4 2 6 2 2 2" xfId="0"/>
    <cellStyle name="Обычный 6 2 4 2 6 2 2 2 2" xfId="0"/>
    <cellStyle name="Обычный 6 2 4 2 6 2 2 2 2 2" xfId="0"/>
    <cellStyle name="Обычный 6 2 4 2 6 2 2 2 3" xfId="0"/>
    <cellStyle name="Обычный 6 2 4 2 6 2 2 3" xfId="0"/>
    <cellStyle name="Обычный 6 2 4 2 6 2 2 3 2" xfId="0"/>
    <cellStyle name="Обычный 6 2 4 2 6 2 2 4" xfId="0"/>
    <cellStyle name="Обычный 6 2 4 2 6 2 3" xfId="0"/>
    <cellStyle name="Обычный 6 2 4 2 6 2 3 2" xfId="0"/>
    <cellStyle name="Обычный 6 2 4 2 6 2 3 2 2" xfId="0"/>
    <cellStyle name="Обычный 6 2 4 2 6 2 3 3" xfId="0"/>
    <cellStyle name="Обычный 6 2 4 2 6 2 4" xfId="0"/>
    <cellStyle name="Обычный 6 2 4 2 6 2 4 2" xfId="0"/>
    <cellStyle name="Обычный 6 2 4 2 6 2 5" xfId="0"/>
    <cellStyle name="Обычный 6 2 4 2 6 3" xfId="0"/>
    <cellStyle name="Обычный 6 2 4 2 6 3 2" xfId="0"/>
    <cellStyle name="Обычный 6 2 4 2 6 3 2 2" xfId="0"/>
    <cellStyle name="Обычный 6 2 4 2 6 3 2 2 2" xfId="0"/>
    <cellStyle name="Обычный 6 2 4 2 6 3 2 3" xfId="0"/>
    <cellStyle name="Обычный 6 2 4 2 6 3 3" xfId="0"/>
    <cellStyle name="Обычный 6 2 4 2 6 3 3 2" xfId="0"/>
    <cellStyle name="Обычный 6 2 4 2 6 3 4" xfId="0"/>
    <cellStyle name="Обычный 6 2 4 2 6 4" xfId="0"/>
    <cellStyle name="Обычный 6 2 4 2 6 4 2" xfId="0"/>
    <cellStyle name="Обычный 6 2 4 2 6 4 2 2" xfId="0"/>
    <cellStyle name="Обычный 6 2 4 2 6 4 3" xfId="0"/>
    <cellStyle name="Обычный 6 2 4 2 6 5" xfId="0"/>
    <cellStyle name="Обычный 6 2 4 2 6 5 2" xfId="0"/>
    <cellStyle name="Обычный 6 2 4 2 6 6" xfId="0"/>
    <cellStyle name="Обычный 6 2 4 2 7" xfId="0"/>
    <cellStyle name="Обычный 6 2 4 2 7 2" xfId="0"/>
    <cellStyle name="Обычный 6 2 4 2 7 2 2" xfId="0"/>
    <cellStyle name="Обычный 6 2 4 2 7 2 2 2" xfId="0"/>
    <cellStyle name="Обычный 6 2 4 2 7 2 2 2 2" xfId="0"/>
    <cellStyle name="Обычный 6 2 4 2 7 2 2 3" xfId="0"/>
    <cellStyle name="Обычный 6 2 4 2 7 2 3" xfId="0"/>
    <cellStyle name="Обычный 6 2 4 2 7 2 3 2" xfId="0"/>
    <cellStyle name="Обычный 6 2 4 2 7 2 4" xfId="0"/>
    <cellStyle name="Обычный 6 2 4 2 7 3" xfId="0"/>
    <cellStyle name="Обычный 6 2 4 2 7 3 2" xfId="0"/>
    <cellStyle name="Обычный 6 2 4 2 7 3 2 2" xfId="0"/>
    <cellStyle name="Обычный 6 2 4 2 7 3 3" xfId="0"/>
    <cellStyle name="Обычный 6 2 4 2 7 4" xfId="0"/>
    <cellStyle name="Обычный 6 2 4 2 7 4 2" xfId="0"/>
    <cellStyle name="Обычный 6 2 4 2 7 5" xfId="0"/>
    <cellStyle name="Обычный 6 2 4 2 8" xfId="0"/>
    <cellStyle name="Обычный 6 2 4 2 8 2" xfId="0"/>
    <cellStyle name="Обычный 6 2 4 2 8 2 2" xfId="0"/>
    <cellStyle name="Обычный 6 2 4 2 8 2 2 2" xfId="0"/>
    <cellStyle name="Обычный 6 2 4 2 8 2 3" xfId="0"/>
    <cellStyle name="Обычный 6 2 4 2 8 3" xfId="0"/>
    <cellStyle name="Обычный 6 2 4 2 8 3 2" xfId="0"/>
    <cellStyle name="Обычный 6 2 4 2 8 4" xfId="0"/>
    <cellStyle name="Обычный 6 2 4 2 9" xfId="0"/>
    <cellStyle name="Обычный 6 2 4 2 9 2" xfId="0"/>
    <cellStyle name="Обычный 6 2 4 2 9 2 2" xfId="0"/>
    <cellStyle name="Обычный 6 2 4 2 9 3" xfId="0"/>
    <cellStyle name="Обычный 6 2 4 3" xfId="0"/>
    <cellStyle name="Обычный 6 2 4 3 10" xfId="0"/>
    <cellStyle name="Обычный 6 2 4 3 2" xfId="0"/>
    <cellStyle name="Обычный 6 2 4 3 2 2" xfId="0"/>
    <cellStyle name="Обычный 6 2 4 3 2 2 2" xfId="0"/>
    <cellStyle name="Обычный 6 2 4 3 2 2 2 2" xfId="0"/>
    <cellStyle name="Обычный 6 2 4 3 2 2 2 2 2" xfId="0"/>
    <cellStyle name="Обычный 6 2 4 3 2 2 2 2 2 2" xfId="0"/>
    <cellStyle name="Обычный 6 2 4 3 2 2 2 2 2 2 2" xfId="0"/>
    <cellStyle name="Обычный 6 2 4 3 2 2 2 2 2 2 2 2" xfId="0"/>
    <cellStyle name="Обычный 6 2 4 3 2 2 2 2 2 2 3" xfId="0"/>
    <cellStyle name="Обычный 6 2 4 3 2 2 2 2 2 3" xfId="0"/>
    <cellStyle name="Обычный 6 2 4 3 2 2 2 2 2 3 2" xfId="0"/>
    <cellStyle name="Обычный 6 2 4 3 2 2 2 2 2 4" xfId="0"/>
    <cellStyle name="Обычный 6 2 4 3 2 2 2 2 3" xfId="0"/>
    <cellStyle name="Обычный 6 2 4 3 2 2 2 2 3 2" xfId="0"/>
    <cellStyle name="Обычный 6 2 4 3 2 2 2 2 3 2 2" xfId="0"/>
    <cellStyle name="Обычный 6 2 4 3 2 2 2 2 3 3" xfId="0"/>
    <cellStyle name="Обычный 6 2 4 3 2 2 2 2 4" xfId="0"/>
    <cellStyle name="Обычный 6 2 4 3 2 2 2 2 4 2" xfId="0"/>
    <cellStyle name="Обычный 6 2 4 3 2 2 2 2 5" xfId="0"/>
    <cellStyle name="Обычный 6 2 4 3 2 2 2 3" xfId="0"/>
    <cellStyle name="Обычный 6 2 4 3 2 2 2 3 2" xfId="0"/>
    <cellStyle name="Обычный 6 2 4 3 2 2 2 3 2 2" xfId="0"/>
    <cellStyle name="Обычный 6 2 4 3 2 2 2 3 2 2 2" xfId="0"/>
    <cellStyle name="Обычный 6 2 4 3 2 2 2 3 2 3" xfId="0"/>
    <cellStyle name="Обычный 6 2 4 3 2 2 2 3 3" xfId="0"/>
    <cellStyle name="Обычный 6 2 4 3 2 2 2 3 3 2" xfId="0"/>
    <cellStyle name="Обычный 6 2 4 3 2 2 2 3 4" xfId="0"/>
    <cellStyle name="Обычный 6 2 4 3 2 2 2 4" xfId="0"/>
    <cellStyle name="Обычный 6 2 4 3 2 2 2 4 2" xfId="0"/>
    <cellStyle name="Обычный 6 2 4 3 2 2 2 4 2 2" xfId="0"/>
    <cellStyle name="Обычный 6 2 4 3 2 2 2 4 3" xfId="0"/>
    <cellStyle name="Обычный 6 2 4 3 2 2 2 5" xfId="0"/>
    <cellStyle name="Обычный 6 2 4 3 2 2 2 5 2" xfId="0"/>
    <cellStyle name="Обычный 6 2 4 3 2 2 2 6" xfId="0"/>
    <cellStyle name="Обычный 6 2 4 3 2 2 3" xfId="0"/>
    <cellStyle name="Обычный 6 2 4 3 2 2 3 2" xfId="0"/>
    <cellStyle name="Обычный 6 2 4 3 2 2 3 2 2" xfId="0"/>
    <cellStyle name="Обычный 6 2 4 3 2 2 3 2 2 2" xfId="0"/>
    <cellStyle name="Обычный 6 2 4 3 2 2 3 2 2 2 2" xfId="0"/>
    <cellStyle name="Обычный 6 2 4 3 2 2 3 2 2 3" xfId="0"/>
    <cellStyle name="Обычный 6 2 4 3 2 2 3 2 3" xfId="0"/>
    <cellStyle name="Обычный 6 2 4 3 2 2 3 2 3 2" xfId="0"/>
    <cellStyle name="Обычный 6 2 4 3 2 2 3 2 4" xfId="0"/>
    <cellStyle name="Обычный 6 2 4 3 2 2 3 3" xfId="0"/>
    <cellStyle name="Обычный 6 2 4 3 2 2 3 3 2" xfId="0"/>
    <cellStyle name="Обычный 6 2 4 3 2 2 3 3 2 2" xfId="0"/>
    <cellStyle name="Обычный 6 2 4 3 2 2 3 3 3" xfId="0"/>
    <cellStyle name="Обычный 6 2 4 3 2 2 3 4" xfId="0"/>
    <cellStyle name="Обычный 6 2 4 3 2 2 3 4 2" xfId="0"/>
    <cellStyle name="Обычный 6 2 4 3 2 2 3 5" xfId="0"/>
    <cellStyle name="Обычный 6 2 4 3 2 2 4" xfId="0"/>
    <cellStyle name="Обычный 6 2 4 3 2 2 4 2" xfId="0"/>
    <cellStyle name="Обычный 6 2 4 3 2 2 4 2 2" xfId="0"/>
    <cellStyle name="Обычный 6 2 4 3 2 2 4 2 2 2" xfId="0"/>
    <cellStyle name="Обычный 6 2 4 3 2 2 4 2 3" xfId="0"/>
    <cellStyle name="Обычный 6 2 4 3 2 2 4 3" xfId="0"/>
    <cellStyle name="Обычный 6 2 4 3 2 2 4 3 2" xfId="0"/>
    <cellStyle name="Обычный 6 2 4 3 2 2 4 4" xfId="0"/>
    <cellStyle name="Обычный 6 2 4 3 2 2 5" xfId="0"/>
    <cellStyle name="Обычный 6 2 4 3 2 2 5 2" xfId="0"/>
    <cellStyle name="Обычный 6 2 4 3 2 2 5 2 2" xfId="0"/>
    <cellStyle name="Обычный 6 2 4 3 2 2 5 3" xfId="0"/>
    <cellStyle name="Обычный 6 2 4 3 2 2 6" xfId="0"/>
    <cellStyle name="Обычный 6 2 4 3 2 2 6 2" xfId="0"/>
    <cellStyle name="Обычный 6 2 4 3 2 2 7" xfId="0"/>
    <cellStyle name="Обычный 6 2 4 3 2 3" xfId="0"/>
    <cellStyle name="Обычный 6 2 4 3 2 3 2" xfId="0"/>
    <cellStyle name="Обычный 6 2 4 3 2 3 2 2" xfId="0"/>
    <cellStyle name="Обычный 6 2 4 3 2 3 2 2 2" xfId="0"/>
    <cellStyle name="Обычный 6 2 4 3 2 3 2 2 2 2" xfId="0"/>
    <cellStyle name="Обычный 6 2 4 3 2 3 2 2 2 2 2" xfId="0"/>
    <cellStyle name="Обычный 6 2 4 3 2 3 2 2 2 3" xfId="0"/>
    <cellStyle name="Обычный 6 2 4 3 2 3 2 2 3" xfId="0"/>
    <cellStyle name="Обычный 6 2 4 3 2 3 2 2 3 2" xfId="0"/>
    <cellStyle name="Обычный 6 2 4 3 2 3 2 2 4" xfId="0"/>
    <cellStyle name="Обычный 6 2 4 3 2 3 2 3" xfId="0"/>
    <cellStyle name="Обычный 6 2 4 3 2 3 2 3 2" xfId="0"/>
    <cellStyle name="Обычный 6 2 4 3 2 3 2 3 2 2" xfId="0"/>
    <cellStyle name="Обычный 6 2 4 3 2 3 2 3 3" xfId="0"/>
    <cellStyle name="Обычный 6 2 4 3 2 3 2 4" xfId="0"/>
    <cellStyle name="Обычный 6 2 4 3 2 3 2 4 2" xfId="0"/>
    <cellStyle name="Обычный 6 2 4 3 2 3 2 5" xfId="0"/>
    <cellStyle name="Обычный 6 2 4 3 2 3 3" xfId="0"/>
    <cellStyle name="Обычный 6 2 4 3 2 3 3 2" xfId="0"/>
    <cellStyle name="Обычный 6 2 4 3 2 3 3 2 2" xfId="0"/>
    <cellStyle name="Обычный 6 2 4 3 2 3 3 2 2 2" xfId="0"/>
    <cellStyle name="Обычный 6 2 4 3 2 3 3 2 3" xfId="0"/>
    <cellStyle name="Обычный 6 2 4 3 2 3 3 3" xfId="0"/>
    <cellStyle name="Обычный 6 2 4 3 2 3 3 3 2" xfId="0"/>
    <cellStyle name="Обычный 6 2 4 3 2 3 3 4" xfId="0"/>
    <cellStyle name="Обычный 6 2 4 3 2 3 4" xfId="0"/>
    <cellStyle name="Обычный 6 2 4 3 2 3 4 2" xfId="0"/>
    <cellStyle name="Обычный 6 2 4 3 2 3 4 2 2" xfId="0"/>
    <cellStyle name="Обычный 6 2 4 3 2 3 4 3" xfId="0"/>
    <cellStyle name="Обычный 6 2 4 3 2 3 5" xfId="0"/>
    <cellStyle name="Обычный 6 2 4 3 2 3 5 2" xfId="0"/>
    <cellStyle name="Обычный 6 2 4 3 2 3 6" xfId="0"/>
    <cellStyle name="Обычный 6 2 4 3 2 4" xfId="0"/>
    <cellStyle name="Обычный 6 2 4 3 2 4 2" xfId="0"/>
    <cellStyle name="Обычный 6 2 4 3 2 4 2 2" xfId="0"/>
    <cellStyle name="Обычный 6 2 4 3 2 4 2 2 2" xfId="0"/>
    <cellStyle name="Обычный 6 2 4 3 2 4 2 2 2 2" xfId="0"/>
    <cellStyle name="Обычный 6 2 4 3 2 4 2 2 3" xfId="0"/>
    <cellStyle name="Обычный 6 2 4 3 2 4 2 3" xfId="0"/>
    <cellStyle name="Обычный 6 2 4 3 2 4 2 3 2" xfId="0"/>
    <cellStyle name="Обычный 6 2 4 3 2 4 2 4" xfId="0"/>
    <cellStyle name="Обычный 6 2 4 3 2 4 3" xfId="0"/>
    <cellStyle name="Обычный 6 2 4 3 2 4 3 2" xfId="0"/>
    <cellStyle name="Обычный 6 2 4 3 2 4 3 2 2" xfId="0"/>
    <cellStyle name="Обычный 6 2 4 3 2 4 3 3" xfId="0"/>
    <cellStyle name="Обычный 6 2 4 3 2 4 4" xfId="0"/>
    <cellStyle name="Обычный 6 2 4 3 2 4 4 2" xfId="0"/>
    <cellStyle name="Обычный 6 2 4 3 2 4 5" xfId="0"/>
    <cellStyle name="Обычный 6 2 4 3 2 5" xfId="0"/>
    <cellStyle name="Обычный 6 2 4 3 2 5 2" xfId="0"/>
    <cellStyle name="Обычный 6 2 4 3 2 5 2 2" xfId="0"/>
    <cellStyle name="Обычный 6 2 4 3 2 5 2 2 2" xfId="0"/>
    <cellStyle name="Обычный 6 2 4 3 2 5 2 3" xfId="0"/>
    <cellStyle name="Обычный 6 2 4 3 2 5 3" xfId="0"/>
    <cellStyle name="Обычный 6 2 4 3 2 5 3 2" xfId="0"/>
    <cellStyle name="Обычный 6 2 4 3 2 5 4" xfId="0"/>
    <cellStyle name="Обычный 6 2 4 3 2 6" xfId="0"/>
    <cellStyle name="Обычный 6 2 4 3 2 6 2" xfId="0"/>
    <cellStyle name="Обычный 6 2 4 3 2 6 2 2" xfId="0"/>
    <cellStyle name="Обычный 6 2 4 3 2 6 3" xfId="0"/>
    <cellStyle name="Обычный 6 2 4 3 2 7" xfId="0"/>
    <cellStyle name="Обычный 6 2 4 3 2 7 2" xfId="0"/>
    <cellStyle name="Обычный 6 2 4 3 2 8" xfId="0"/>
    <cellStyle name="Обычный 6 2 4 3 3" xfId="0"/>
    <cellStyle name="Обычный 6 2 4 3 3 2" xfId="0"/>
    <cellStyle name="Обычный 6 2 4 3 3 2 2" xfId="0"/>
    <cellStyle name="Обычный 6 2 4 3 3 2 2 2" xfId="0"/>
    <cellStyle name="Обычный 6 2 4 3 3 2 2 2 2" xfId="0"/>
    <cellStyle name="Обычный 6 2 4 3 3 2 2 2 2 2" xfId="0"/>
    <cellStyle name="Обычный 6 2 4 3 3 2 2 2 2 2 2" xfId="0"/>
    <cellStyle name="Обычный 6 2 4 3 3 2 2 2 2 2 2 2" xfId="0"/>
    <cellStyle name="Обычный 6 2 4 3 3 2 2 2 2 2 3" xfId="0"/>
    <cellStyle name="Обычный 6 2 4 3 3 2 2 2 2 3" xfId="0"/>
    <cellStyle name="Обычный 6 2 4 3 3 2 2 2 2 3 2" xfId="0"/>
    <cellStyle name="Обычный 6 2 4 3 3 2 2 2 2 4" xfId="0"/>
    <cellStyle name="Обычный 6 2 4 3 3 2 2 2 3" xfId="0"/>
    <cellStyle name="Обычный 6 2 4 3 3 2 2 2 3 2" xfId="0"/>
    <cellStyle name="Обычный 6 2 4 3 3 2 2 2 3 2 2" xfId="0"/>
    <cellStyle name="Обычный 6 2 4 3 3 2 2 2 3 3" xfId="0"/>
    <cellStyle name="Обычный 6 2 4 3 3 2 2 2 4" xfId="0"/>
    <cellStyle name="Обычный 6 2 4 3 3 2 2 2 4 2" xfId="0"/>
    <cellStyle name="Обычный 6 2 4 3 3 2 2 2 5" xfId="0"/>
    <cellStyle name="Обычный 6 2 4 3 3 2 2 3" xfId="0"/>
    <cellStyle name="Обычный 6 2 4 3 3 2 2 3 2" xfId="0"/>
    <cellStyle name="Обычный 6 2 4 3 3 2 2 3 2 2" xfId="0"/>
    <cellStyle name="Обычный 6 2 4 3 3 2 2 3 2 2 2" xfId="0"/>
    <cellStyle name="Обычный 6 2 4 3 3 2 2 3 2 3" xfId="0"/>
    <cellStyle name="Обычный 6 2 4 3 3 2 2 3 3" xfId="0"/>
    <cellStyle name="Обычный 6 2 4 3 3 2 2 3 3 2" xfId="0"/>
    <cellStyle name="Обычный 6 2 4 3 3 2 2 3 4" xfId="0"/>
    <cellStyle name="Обычный 6 2 4 3 3 2 2 4" xfId="0"/>
    <cellStyle name="Обычный 6 2 4 3 3 2 2 4 2" xfId="0"/>
    <cellStyle name="Обычный 6 2 4 3 3 2 2 4 2 2" xfId="0"/>
    <cellStyle name="Обычный 6 2 4 3 3 2 2 4 3" xfId="0"/>
    <cellStyle name="Обычный 6 2 4 3 3 2 2 5" xfId="0"/>
    <cellStyle name="Обычный 6 2 4 3 3 2 2 5 2" xfId="0"/>
    <cellStyle name="Обычный 6 2 4 3 3 2 2 6" xfId="0"/>
    <cellStyle name="Обычный 6 2 4 3 3 2 3" xfId="0"/>
    <cellStyle name="Обычный 6 2 4 3 3 2 3 2" xfId="0"/>
    <cellStyle name="Обычный 6 2 4 3 3 2 3 2 2" xfId="0"/>
    <cellStyle name="Обычный 6 2 4 3 3 2 3 2 2 2" xfId="0"/>
    <cellStyle name="Обычный 6 2 4 3 3 2 3 2 2 2 2" xfId="0"/>
    <cellStyle name="Обычный 6 2 4 3 3 2 3 2 2 3" xfId="0"/>
    <cellStyle name="Обычный 6 2 4 3 3 2 3 2 3" xfId="0"/>
    <cellStyle name="Обычный 6 2 4 3 3 2 3 2 3 2" xfId="0"/>
    <cellStyle name="Обычный 6 2 4 3 3 2 3 2 4" xfId="0"/>
    <cellStyle name="Обычный 6 2 4 3 3 2 3 3" xfId="0"/>
    <cellStyle name="Обычный 6 2 4 3 3 2 3 3 2" xfId="0"/>
    <cellStyle name="Обычный 6 2 4 3 3 2 3 3 2 2" xfId="0"/>
    <cellStyle name="Обычный 6 2 4 3 3 2 3 3 3" xfId="0"/>
    <cellStyle name="Обычный 6 2 4 3 3 2 3 4" xfId="0"/>
    <cellStyle name="Обычный 6 2 4 3 3 2 3 4 2" xfId="0"/>
    <cellStyle name="Обычный 6 2 4 3 3 2 3 5" xfId="0"/>
    <cellStyle name="Обычный 6 2 4 3 3 2 4" xfId="0"/>
    <cellStyle name="Обычный 6 2 4 3 3 2 4 2" xfId="0"/>
    <cellStyle name="Обычный 6 2 4 3 3 2 4 2 2" xfId="0"/>
    <cellStyle name="Обычный 6 2 4 3 3 2 4 2 2 2" xfId="0"/>
    <cellStyle name="Обычный 6 2 4 3 3 2 4 2 3" xfId="0"/>
    <cellStyle name="Обычный 6 2 4 3 3 2 4 3" xfId="0"/>
    <cellStyle name="Обычный 6 2 4 3 3 2 4 3 2" xfId="0"/>
    <cellStyle name="Обычный 6 2 4 3 3 2 4 4" xfId="0"/>
    <cellStyle name="Обычный 6 2 4 3 3 2 5" xfId="0"/>
    <cellStyle name="Обычный 6 2 4 3 3 2 5 2" xfId="0"/>
    <cellStyle name="Обычный 6 2 4 3 3 2 5 2 2" xfId="0"/>
    <cellStyle name="Обычный 6 2 4 3 3 2 5 3" xfId="0"/>
    <cellStyle name="Обычный 6 2 4 3 3 2 6" xfId="0"/>
    <cellStyle name="Обычный 6 2 4 3 3 2 6 2" xfId="0"/>
    <cellStyle name="Обычный 6 2 4 3 3 2 7" xfId="0"/>
    <cellStyle name="Обычный 6 2 4 3 3 3" xfId="0"/>
    <cellStyle name="Обычный 6 2 4 3 3 3 2" xfId="0"/>
    <cellStyle name="Обычный 6 2 4 3 3 3 2 2" xfId="0"/>
    <cellStyle name="Обычный 6 2 4 3 3 3 2 2 2" xfId="0"/>
    <cellStyle name="Обычный 6 2 4 3 3 3 2 2 2 2" xfId="0"/>
    <cellStyle name="Обычный 6 2 4 3 3 3 2 2 2 2 2" xfId="0"/>
    <cellStyle name="Обычный 6 2 4 3 3 3 2 2 2 3" xfId="0"/>
    <cellStyle name="Обычный 6 2 4 3 3 3 2 2 3" xfId="0"/>
    <cellStyle name="Обычный 6 2 4 3 3 3 2 2 3 2" xfId="0"/>
    <cellStyle name="Обычный 6 2 4 3 3 3 2 2 4" xfId="0"/>
    <cellStyle name="Обычный 6 2 4 3 3 3 2 3" xfId="0"/>
    <cellStyle name="Обычный 6 2 4 3 3 3 2 3 2" xfId="0"/>
    <cellStyle name="Обычный 6 2 4 3 3 3 2 3 2 2" xfId="0"/>
    <cellStyle name="Обычный 6 2 4 3 3 3 2 3 3" xfId="0"/>
    <cellStyle name="Обычный 6 2 4 3 3 3 2 4" xfId="0"/>
    <cellStyle name="Обычный 6 2 4 3 3 3 2 4 2" xfId="0"/>
    <cellStyle name="Обычный 6 2 4 3 3 3 2 5" xfId="0"/>
    <cellStyle name="Обычный 6 2 4 3 3 3 3" xfId="0"/>
    <cellStyle name="Обычный 6 2 4 3 3 3 3 2" xfId="0"/>
    <cellStyle name="Обычный 6 2 4 3 3 3 3 2 2" xfId="0"/>
    <cellStyle name="Обычный 6 2 4 3 3 3 3 2 2 2" xfId="0"/>
    <cellStyle name="Обычный 6 2 4 3 3 3 3 2 3" xfId="0"/>
    <cellStyle name="Обычный 6 2 4 3 3 3 3 3" xfId="0"/>
    <cellStyle name="Обычный 6 2 4 3 3 3 3 3 2" xfId="0"/>
    <cellStyle name="Обычный 6 2 4 3 3 3 3 4" xfId="0"/>
    <cellStyle name="Обычный 6 2 4 3 3 3 4" xfId="0"/>
    <cellStyle name="Обычный 6 2 4 3 3 3 4 2" xfId="0"/>
    <cellStyle name="Обычный 6 2 4 3 3 3 4 2 2" xfId="0"/>
    <cellStyle name="Обычный 6 2 4 3 3 3 4 3" xfId="0"/>
    <cellStyle name="Обычный 6 2 4 3 3 3 5" xfId="0"/>
    <cellStyle name="Обычный 6 2 4 3 3 3 5 2" xfId="0"/>
    <cellStyle name="Обычный 6 2 4 3 3 3 6" xfId="0"/>
    <cellStyle name="Обычный 6 2 4 3 3 4" xfId="0"/>
    <cellStyle name="Обычный 6 2 4 3 3 4 2" xfId="0"/>
    <cellStyle name="Обычный 6 2 4 3 3 4 2 2" xfId="0"/>
    <cellStyle name="Обычный 6 2 4 3 3 4 2 2 2" xfId="0"/>
    <cellStyle name="Обычный 6 2 4 3 3 4 2 2 2 2" xfId="0"/>
    <cellStyle name="Обычный 6 2 4 3 3 4 2 2 3" xfId="0"/>
    <cellStyle name="Обычный 6 2 4 3 3 4 2 3" xfId="0"/>
    <cellStyle name="Обычный 6 2 4 3 3 4 2 3 2" xfId="0"/>
    <cellStyle name="Обычный 6 2 4 3 3 4 2 4" xfId="0"/>
    <cellStyle name="Обычный 6 2 4 3 3 4 3" xfId="0"/>
    <cellStyle name="Обычный 6 2 4 3 3 4 3 2" xfId="0"/>
    <cellStyle name="Обычный 6 2 4 3 3 4 3 2 2" xfId="0"/>
    <cellStyle name="Обычный 6 2 4 3 3 4 3 3" xfId="0"/>
    <cellStyle name="Обычный 6 2 4 3 3 4 4" xfId="0"/>
    <cellStyle name="Обычный 6 2 4 3 3 4 4 2" xfId="0"/>
    <cellStyle name="Обычный 6 2 4 3 3 4 5" xfId="0"/>
    <cellStyle name="Обычный 6 2 4 3 3 5" xfId="0"/>
    <cellStyle name="Обычный 6 2 4 3 3 5 2" xfId="0"/>
    <cellStyle name="Обычный 6 2 4 3 3 5 2 2" xfId="0"/>
    <cellStyle name="Обычный 6 2 4 3 3 5 2 2 2" xfId="0"/>
    <cellStyle name="Обычный 6 2 4 3 3 5 2 3" xfId="0"/>
    <cellStyle name="Обычный 6 2 4 3 3 5 3" xfId="0"/>
    <cellStyle name="Обычный 6 2 4 3 3 5 3 2" xfId="0"/>
    <cellStyle name="Обычный 6 2 4 3 3 5 4" xfId="0"/>
    <cellStyle name="Обычный 6 2 4 3 3 6" xfId="0"/>
    <cellStyle name="Обычный 6 2 4 3 3 6 2" xfId="0"/>
    <cellStyle name="Обычный 6 2 4 3 3 6 2 2" xfId="0"/>
    <cellStyle name="Обычный 6 2 4 3 3 6 3" xfId="0"/>
    <cellStyle name="Обычный 6 2 4 3 3 7" xfId="0"/>
    <cellStyle name="Обычный 6 2 4 3 3 7 2" xfId="0"/>
    <cellStyle name="Обычный 6 2 4 3 3 8" xfId="0"/>
    <cellStyle name="Обычный 6 2 4 3 4" xfId="0"/>
    <cellStyle name="Обычный 6 2 4 3 4 2" xfId="0"/>
    <cellStyle name="Обычный 6 2 4 3 4 2 2" xfId="0"/>
    <cellStyle name="Обычный 6 2 4 3 4 2 2 2" xfId="0"/>
    <cellStyle name="Обычный 6 2 4 3 4 2 2 2 2" xfId="0"/>
    <cellStyle name="Обычный 6 2 4 3 4 2 2 2 2 2" xfId="0"/>
    <cellStyle name="Обычный 6 2 4 3 4 2 2 2 2 2 2" xfId="0"/>
    <cellStyle name="Обычный 6 2 4 3 4 2 2 2 2 3" xfId="0"/>
    <cellStyle name="Обычный 6 2 4 3 4 2 2 2 3" xfId="0"/>
    <cellStyle name="Обычный 6 2 4 3 4 2 2 2 3 2" xfId="0"/>
    <cellStyle name="Обычный 6 2 4 3 4 2 2 2 4" xfId="0"/>
    <cellStyle name="Обычный 6 2 4 3 4 2 2 3" xfId="0"/>
    <cellStyle name="Обычный 6 2 4 3 4 2 2 3 2" xfId="0"/>
    <cellStyle name="Обычный 6 2 4 3 4 2 2 3 2 2" xfId="0"/>
    <cellStyle name="Обычный 6 2 4 3 4 2 2 3 3" xfId="0"/>
    <cellStyle name="Обычный 6 2 4 3 4 2 2 4" xfId="0"/>
    <cellStyle name="Обычный 6 2 4 3 4 2 2 4 2" xfId="0"/>
    <cellStyle name="Обычный 6 2 4 3 4 2 2 5" xfId="0"/>
    <cellStyle name="Обычный 6 2 4 3 4 2 3" xfId="0"/>
    <cellStyle name="Обычный 6 2 4 3 4 2 3 2" xfId="0"/>
    <cellStyle name="Обычный 6 2 4 3 4 2 3 2 2" xfId="0"/>
    <cellStyle name="Обычный 6 2 4 3 4 2 3 2 2 2" xfId="0"/>
    <cellStyle name="Обычный 6 2 4 3 4 2 3 2 3" xfId="0"/>
    <cellStyle name="Обычный 6 2 4 3 4 2 3 3" xfId="0"/>
    <cellStyle name="Обычный 6 2 4 3 4 2 3 3 2" xfId="0"/>
    <cellStyle name="Обычный 6 2 4 3 4 2 3 4" xfId="0"/>
    <cellStyle name="Обычный 6 2 4 3 4 2 4" xfId="0"/>
    <cellStyle name="Обычный 6 2 4 3 4 2 4 2" xfId="0"/>
    <cellStyle name="Обычный 6 2 4 3 4 2 4 2 2" xfId="0"/>
    <cellStyle name="Обычный 6 2 4 3 4 2 4 3" xfId="0"/>
    <cellStyle name="Обычный 6 2 4 3 4 2 5" xfId="0"/>
    <cellStyle name="Обычный 6 2 4 3 4 2 5 2" xfId="0"/>
    <cellStyle name="Обычный 6 2 4 3 4 2 6" xfId="0"/>
    <cellStyle name="Обычный 6 2 4 3 4 3" xfId="0"/>
    <cellStyle name="Обычный 6 2 4 3 4 3 2" xfId="0"/>
    <cellStyle name="Обычный 6 2 4 3 4 3 2 2" xfId="0"/>
    <cellStyle name="Обычный 6 2 4 3 4 3 2 2 2" xfId="0"/>
    <cellStyle name="Обычный 6 2 4 3 4 3 2 2 2 2" xfId="0"/>
    <cellStyle name="Обычный 6 2 4 3 4 3 2 2 3" xfId="0"/>
    <cellStyle name="Обычный 6 2 4 3 4 3 2 3" xfId="0"/>
    <cellStyle name="Обычный 6 2 4 3 4 3 2 3 2" xfId="0"/>
    <cellStyle name="Обычный 6 2 4 3 4 3 2 4" xfId="0"/>
    <cellStyle name="Обычный 6 2 4 3 4 3 3" xfId="0"/>
    <cellStyle name="Обычный 6 2 4 3 4 3 3 2" xfId="0"/>
    <cellStyle name="Обычный 6 2 4 3 4 3 3 2 2" xfId="0"/>
    <cellStyle name="Обычный 6 2 4 3 4 3 3 3" xfId="0"/>
    <cellStyle name="Обычный 6 2 4 3 4 3 4" xfId="0"/>
    <cellStyle name="Обычный 6 2 4 3 4 3 4 2" xfId="0"/>
    <cellStyle name="Обычный 6 2 4 3 4 3 5" xfId="0"/>
    <cellStyle name="Обычный 6 2 4 3 4 4" xfId="0"/>
    <cellStyle name="Обычный 6 2 4 3 4 4 2" xfId="0"/>
    <cellStyle name="Обычный 6 2 4 3 4 4 2 2" xfId="0"/>
    <cellStyle name="Обычный 6 2 4 3 4 4 2 2 2" xfId="0"/>
    <cellStyle name="Обычный 6 2 4 3 4 4 2 3" xfId="0"/>
    <cellStyle name="Обычный 6 2 4 3 4 4 3" xfId="0"/>
    <cellStyle name="Обычный 6 2 4 3 4 4 3 2" xfId="0"/>
    <cellStyle name="Обычный 6 2 4 3 4 4 4" xfId="0"/>
    <cellStyle name="Обычный 6 2 4 3 4 5" xfId="0"/>
    <cellStyle name="Обычный 6 2 4 3 4 5 2" xfId="0"/>
    <cellStyle name="Обычный 6 2 4 3 4 5 2 2" xfId="0"/>
    <cellStyle name="Обычный 6 2 4 3 4 5 3" xfId="0"/>
    <cellStyle name="Обычный 6 2 4 3 4 6" xfId="0"/>
    <cellStyle name="Обычный 6 2 4 3 4 6 2" xfId="0"/>
    <cellStyle name="Обычный 6 2 4 3 4 7" xfId="0"/>
    <cellStyle name="Обычный 6 2 4 3 5" xfId="0"/>
    <cellStyle name="Обычный 6 2 4 3 5 2" xfId="0"/>
    <cellStyle name="Обычный 6 2 4 3 5 2 2" xfId="0"/>
    <cellStyle name="Обычный 6 2 4 3 5 2 2 2" xfId="0"/>
    <cellStyle name="Обычный 6 2 4 3 5 2 2 2 2" xfId="0"/>
    <cellStyle name="Обычный 6 2 4 3 5 2 2 2 2 2" xfId="0"/>
    <cellStyle name="Обычный 6 2 4 3 5 2 2 2 3" xfId="0"/>
    <cellStyle name="Обычный 6 2 4 3 5 2 2 3" xfId="0"/>
    <cellStyle name="Обычный 6 2 4 3 5 2 2 3 2" xfId="0"/>
    <cellStyle name="Обычный 6 2 4 3 5 2 2 4" xfId="0"/>
    <cellStyle name="Обычный 6 2 4 3 5 2 3" xfId="0"/>
    <cellStyle name="Обычный 6 2 4 3 5 2 3 2" xfId="0"/>
    <cellStyle name="Обычный 6 2 4 3 5 2 3 2 2" xfId="0"/>
    <cellStyle name="Обычный 6 2 4 3 5 2 3 3" xfId="0"/>
    <cellStyle name="Обычный 6 2 4 3 5 2 4" xfId="0"/>
    <cellStyle name="Обычный 6 2 4 3 5 2 4 2" xfId="0"/>
    <cellStyle name="Обычный 6 2 4 3 5 2 5" xfId="0"/>
    <cellStyle name="Обычный 6 2 4 3 5 3" xfId="0"/>
    <cellStyle name="Обычный 6 2 4 3 5 3 2" xfId="0"/>
    <cellStyle name="Обычный 6 2 4 3 5 3 2 2" xfId="0"/>
    <cellStyle name="Обычный 6 2 4 3 5 3 2 2 2" xfId="0"/>
    <cellStyle name="Обычный 6 2 4 3 5 3 2 3" xfId="0"/>
    <cellStyle name="Обычный 6 2 4 3 5 3 3" xfId="0"/>
    <cellStyle name="Обычный 6 2 4 3 5 3 3 2" xfId="0"/>
    <cellStyle name="Обычный 6 2 4 3 5 3 4" xfId="0"/>
    <cellStyle name="Обычный 6 2 4 3 5 4" xfId="0"/>
    <cellStyle name="Обычный 6 2 4 3 5 4 2" xfId="0"/>
    <cellStyle name="Обычный 6 2 4 3 5 4 2 2" xfId="0"/>
    <cellStyle name="Обычный 6 2 4 3 5 4 3" xfId="0"/>
    <cellStyle name="Обычный 6 2 4 3 5 5" xfId="0"/>
    <cellStyle name="Обычный 6 2 4 3 5 5 2" xfId="0"/>
    <cellStyle name="Обычный 6 2 4 3 5 6" xfId="0"/>
    <cellStyle name="Обычный 6 2 4 3 6" xfId="0"/>
    <cellStyle name="Обычный 6 2 4 3 6 2" xfId="0"/>
    <cellStyle name="Обычный 6 2 4 3 6 2 2" xfId="0"/>
    <cellStyle name="Обычный 6 2 4 3 6 2 2 2" xfId="0"/>
    <cellStyle name="Обычный 6 2 4 3 6 2 2 2 2" xfId="0"/>
    <cellStyle name="Обычный 6 2 4 3 6 2 2 3" xfId="0"/>
    <cellStyle name="Обычный 6 2 4 3 6 2 3" xfId="0"/>
    <cellStyle name="Обычный 6 2 4 3 6 2 3 2" xfId="0"/>
    <cellStyle name="Обычный 6 2 4 3 6 2 4" xfId="0"/>
    <cellStyle name="Обычный 6 2 4 3 6 3" xfId="0"/>
    <cellStyle name="Обычный 6 2 4 3 6 3 2" xfId="0"/>
    <cellStyle name="Обычный 6 2 4 3 6 3 2 2" xfId="0"/>
    <cellStyle name="Обычный 6 2 4 3 6 3 3" xfId="0"/>
    <cellStyle name="Обычный 6 2 4 3 6 4" xfId="0"/>
    <cellStyle name="Обычный 6 2 4 3 6 4 2" xfId="0"/>
    <cellStyle name="Обычный 6 2 4 3 6 5" xfId="0"/>
    <cellStyle name="Обычный 6 2 4 3 7" xfId="0"/>
    <cellStyle name="Обычный 6 2 4 3 7 2" xfId="0"/>
    <cellStyle name="Обычный 6 2 4 3 7 2 2" xfId="0"/>
    <cellStyle name="Обычный 6 2 4 3 7 2 2 2" xfId="0"/>
    <cellStyle name="Обычный 6 2 4 3 7 2 3" xfId="0"/>
    <cellStyle name="Обычный 6 2 4 3 7 3" xfId="0"/>
    <cellStyle name="Обычный 6 2 4 3 7 3 2" xfId="0"/>
    <cellStyle name="Обычный 6 2 4 3 7 4" xfId="0"/>
    <cellStyle name="Обычный 6 2 4 3 8" xfId="0"/>
    <cellStyle name="Обычный 6 2 4 3 8 2" xfId="0"/>
    <cellStyle name="Обычный 6 2 4 3 8 2 2" xfId="0"/>
    <cellStyle name="Обычный 6 2 4 3 8 3" xfId="0"/>
    <cellStyle name="Обычный 6 2 4 3 9" xfId="0"/>
    <cellStyle name="Обычный 6 2 4 3 9 2" xfId="0"/>
    <cellStyle name="Обычный 6 2 4 4" xfId="0"/>
    <cellStyle name="Обычный 6 2 4 4 2" xfId="0"/>
    <cellStyle name="Обычный 6 2 4 4 2 2" xfId="0"/>
    <cellStyle name="Обычный 6 2 4 4 2 2 2" xfId="0"/>
    <cellStyle name="Обычный 6 2 4 4 2 2 2 2" xfId="0"/>
    <cellStyle name="Обычный 6 2 4 4 2 2 2 2 2" xfId="0"/>
    <cellStyle name="Обычный 6 2 4 4 2 2 2 2 2 2" xfId="0"/>
    <cellStyle name="Обычный 6 2 4 4 2 2 2 2 2 2 2" xfId="0"/>
    <cellStyle name="Обычный 6 2 4 4 2 2 2 2 2 3" xfId="0"/>
    <cellStyle name="Обычный 6 2 4 4 2 2 2 2 3" xfId="0"/>
    <cellStyle name="Обычный 6 2 4 4 2 2 2 2 3 2" xfId="0"/>
    <cellStyle name="Обычный 6 2 4 4 2 2 2 2 4" xfId="0"/>
    <cellStyle name="Обычный 6 2 4 4 2 2 2 3" xfId="0"/>
    <cellStyle name="Обычный 6 2 4 4 2 2 2 3 2" xfId="0"/>
    <cellStyle name="Обычный 6 2 4 4 2 2 2 3 2 2" xfId="0"/>
    <cellStyle name="Обычный 6 2 4 4 2 2 2 3 3" xfId="0"/>
    <cellStyle name="Обычный 6 2 4 4 2 2 2 4" xfId="0"/>
    <cellStyle name="Обычный 6 2 4 4 2 2 2 4 2" xfId="0"/>
    <cellStyle name="Обычный 6 2 4 4 2 2 2 5" xfId="0"/>
    <cellStyle name="Обычный 6 2 4 4 2 2 3" xfId="0"/>
    <cellStyle name="Обычный 6 2 4 4 2 2 3 2" xfId="0"/>
    <cellStyle name="Обычный 6 2 4 4 2 2 3 2 2" xfId="0"/>
    <cellStyle name="Обычный 6 2 4 4 2 2 3 2 2 2" xfId="0"/>
    <cellStyle name="Обычный 6 2 4 4 2 2 3 2 3" xfId="0"/>
    <cellStyle name="Обычный 6 2 4 4 2 2 3 3" xfId="0"/>
    <cellStyle name="Обычный 6 2 4 4 2 2 3 3 2" xfId="0"/>
    <cellStyle name="Обычный 6 2 4 4 2 2 3 4" xfId="0"/>
    <cellStyle name="Обычный 6 2 4 4 2 2 4" xfId="0"/>
    <cellStyle name="Обычный 6 2 4 4 2 2 4 2" xfId="0"/>
    <cellStyle name="Обычный 6 2 4 4 2 2 4 2 2" xfId="0"/>
    <cellStyle name="Обычный 6 2 4 4 2 2 4 3" xfId="0"/>
    <cellStyle name="Обычный 6 2 4 4 2 2 5" xfId="0"/>
    <cellStyle name="Обычный 6 2 4 4 2 2 5 2" xfId="0"/>
    <cellStyle name="Обычный 6 2 4 4 2 2 6" xfId="0"/>
    <cellStyle name="Обычный 6 2 4 4 2 3" xfId="0"/>
    <cellStyle name="Обычный 6 2 4 4 2 3 2" xfId="0"/>
    <cellStyle name="Обычный 6 2 4 4 2 3 2 2" xfId="0"/>
    <cellStyle name="Обычный 6 2 4 4 2 3 2 2 2" xfId="0"/>
    <cellStyle name="Обычный 6 2 4 4 2 3 2 2 2 2" xfId="0"/>
    <cellStyle name="Обычный 6 2 4 4 2 3 2 2 3" xfId="0"/>
    <cellStyle name="Обычный 6 2 4 4 2 3 2 3" xfId="0"/>
    <cellStyle name="Обычный 6 2 4 4 2 3 2 3 2" xfId="0"/>
    <cellStyle name="Обычный 6 2 4 4 2 3 2 4" xfId="0"/>
    <cellStyle name="Обычный 6 2 4 4 2 3 3" xfId="0"/>
    <cellStyle name="Обычный 6 2 4 4 2 3 3 2" xfId="0"/>
    <cellStyle name="Обычный 6 2 4 4 2 3 3 2 2" xfId="0"/>
    <cellStyle name="Обычный 6 2 4 4 2 3 3 3" xfId="0"/>
    <cellStyle name="Обычный 6 2 4 4 2 3 4" xfId="0"/>
    <cellStyle name="Обычный 6 2 4 4 2 3 4 2" xfId="0"/>
    <cellStyle name="Обычный 6 2 4 4 2 3 5" xfId="0"/>
    <cellStyle name="Обычный 6 2 4 4 2 4" xfId="0"/>
    <cellStyle name="Обычный 6 2 4 4 2 4 2" xfId="0"/>
    <cellStyle name="Обычный 6 2 4 4 2 4 2 2" xfId="0"/>
    <cellStyle name="Обычный 6 2 4 4 2 4 2 2 2" xfId="0"/>
    <cellStyle name="Обычный 6 2 4 4 2 4 2 3" xfId="0"/>
    <cellStyle name="Обычный 6 2 4 4 2 4 3" xfId="0"/>
    <cellStyle name="Обычный 6 2 4 4 2 4 3 2" xfId="0"/>
    <cellStyle name="Обычный 6 2 4 4 2 4 4" xfId="0"/>
    <cellStyle name="Обычный 6 2 4 4 2 5" xfId="0"/>
    <cellStyle name="Обычный 6 2 4 4 2 5 2" xfId="0"/>
    <cellStyle name="Обычный 6 2 4 4 2 5 2 2" xfId="0"/>
    <cellStyle name="Обычный 6 2 4 4 2 5 3" xfId="0"/>
    <cellStyle name="Обычный 6 2 4 4 2 6" xfId="0"/>
    <cellStyle name="Обычный 6 2 4 4 2 6 2" xfId="0"/>
    <cellStyle name="Обычный 6 2 4 4 2 7" xfId="0"/>
    <cellStyle name="Обычный 6 2 4 4 3" xfId="0"/>
    <cellStyle name="Обычный 6 2 4 4 3 2" xfId="0"/>
    <cellStyle name="Обычный 6 2 4 4 3 2 2" xfId="0"/>
    <cellStyle name="Обычный 6 2 4 4 3 2 2 2" xfId="0"/>
    <cellStyle name="Обычный 6 2 4 4 3 2 2 2 2" xfId="0"/>
    <cellStyle name="Обычный 6 2 4 4 3 2 2 2 2 2" xfId="0"/>
    <cellStyle name="Обычный 6 2 4 4 3 2 2 2 3" xfId="0"/>
    <cellStyle name="Обычный 6 2 4 4 3 2 2 3" xfId="0"/>
    <cellStyle name="Обычный 6 2 4 4 3 2 2 3 2" xfId="0"/>
    <cellStyle name="Обычный 6 2 4 4 3 2 2 4" xfId="0"/>
    <cellStyle name="Обычный 6 2 4 4 3 2 3" xfId="0"/>
    <cellStyle name="Обычный 6 2 4 4 3 2 3 2" xfId="0"/>
    <cellStyle name="Обычный 6 2 4 4 3 2 3 2 2" xfId="0"/>
    <cellStyle name="Обычный 6 2 4 4 3 2 3 3" xfId="0"/>
    <cellStyle name="Обычный 6 2 4 4 3 2 4" xfId="0"/>
    <cellStyle name="Обычный 6 2 4 4 3 2 4 2" xfId="0"/>
    <cellStyle name="Обычный 6 2 4 4 3 2 5" xfId="0"/>
    <cellStyle name="Обычный 6 2 4 4 3 3" xfId="0"/>
    <cellStyle name="Обычный 6 2 4 4 3 3 2" xfId="0"/>
    <cellStyle name="Обычный 6 2 4 4 3 3 2 2" xfId="0"/>
    <cellStyle name="Обычный 6 2 4 4 3 3 2 2 2" xfId="0"/>
    <cellStyle name="Обычный 6 2 4 4 3 3 2 3" xfId="0"/>
    <cellStyle name="Обычный 6 2 4 4 3 3 3" xfId="0"/>
    <cellStyle name="Обычный 6 2 4 4 3 3 3 2" xfId="0"/>
    <cellStyle name="Обычный 6 2 4 4 3 3 4" xfId="0"/>
    <cellStyle name="Обычный 6 2 4 4 3 4" xfId="0"/>
    <cellStyle name="Обычный 6 2 4 4 3 4 2" xfId="0"/>
    <cellStyle name="Обычный 6 2 4 4 3 4 2 2" xfId="0"/>
    <cellStyle name="Обычный 6 2 4 4 3 4 3" xfId="0"/>
    <cellStyle name="Обычный 6 2 4 4 3 5" xfId="0"/>
    <cellStyle name="Обычный 6 2 4 4 3 5 2" xfId="0"/>
    <cellStyle name="Обычный 6 2 4 4 3 6" xfId="0"/>
    <cellStyle name="Обычный 6 2 4 4 4" xfId="0"/>
    <cellStyle name="Обычный 6 2 4 4 4 2" xfId="0"/>
    <cellStyle name="Обычный 6 2 4 4 4 2 2" xfId="0"/>
    <cellStyle name="Обычный 6 2 4 4 4 2 2 2" xfId="0"/>
    <cellStyle name="Обычный 6 2 4 4 4 2 2 2 2" xfId="0"/>
    <cellStyle name="Обычный 6 2 4 4 4 2 2 3" xfId="0"/>
    <cellStyle name="Обычный 6 2 4 4 4 2 3" xfId="0"/>
    <cellStyle name="Обычный 6 2 4 4 4 2 3 2" xfId="0"/>
    <cellStyle name="Обычный 6 2 4 4 4 2 4" xfId="0"/>
    <cellStyle name="Обычный 6 2 4 4 4 3" xfId="0"/>
    <cellStyle name="Обычный 6 2 4 4 4 3 2" xfId="0"/>
    <cellStyle name="Обычный 6 2 4 4 4 3 2 2" xfId="0"/>
    <cellStyle name="Обычный 6 2 4 4 4 3 3" xfId="0"/>
    <cellStyle name="Обычный 6 2 4 4 4 4" xfId="0"/>
    <cellStyle name="Обычный 6 2 4 4 4 4 2" xfId="0"/>
    <cellStyle name="Обычный 6 2 4 4 4 5" xfId="0"/>
    <cellStyle name="Обычный 6 2 4 4 5" xfId="0"/>
    <cellStyle name="Обычный 6 2 4 4 5 2" xfId="0"/>
    <cellStyle name="Обычный 6 2 4 4 5 2 2" xfId="0"/>
    <cellStyle name="Обычный 6 2 4 4 5 2 2 2" xfId="0"/>
    <cellStyle name="Обычный 6 2 4 4 5 2 3" xfId="0"/>
    <cellStyle name="Обычный 6 2 4 4 5 3" xfId="0"/>
    <cellStyle name="Обычный 6 2 4 4 5 3 2" xfId="0"/>
    <cellStyle name="Обычный 6 2 4 4 5 4" xfId="0"/>
    <cellStyle name="Обычный 6 2 4 4 6" xfId="0"/>
    <cellStyle name="Обычный 6 2 4 4 6 2" xfId="0"/>
    <cellStyle name="Обычный 6 2 4 4 6 2 2" xfId="0"/>
    <cellStyle name="Обычный 6 2 4 4 6 3" xfId="0"/>
    <cellStyle name="Обычный 6 2 4 4 7" xfId="0"/>
    <cellStyle name="Обычный 6 2 4 4 7 2" xfId="0"/>
    <cellStyle name="Обычный 6 2 4 4 8" xfId="0"/>
    <cellStyle name="Обычный 6 2 4 5" xfId="0"/>
    <cellStyle name="Обычный 6 2 4 5 2" xfId="0"/>
    <cellStyle name="Обычный 6 2 4 5 2 2" xfId="0"/>
    <cellStyle name="Обычный 6 2 4 5 2 2 2" xfId="0"/>
    <cellStyle name="Обычный 6 2 4 5 2 2 2 2" xfId="0"/>
    <cellStyle name="Обычный 6 2 4 5 2 2 2 2 2" xfId="0"/>
    <cellStyle name="Обычный 6 2 4 5 2 2 2 2 2 2" xfId="0"/>
    <cellStyle name="Обычный 6 2 4 5 2 2 2 2 2 2 2" xfId="0"/>
    <cellStyle name="Обычный 6 2 4 5 2 2 2 2 2 3" xfId="0"/>
    <cellStyle name="Обычный 6 2 4 5 2 2 2 2 3" xfId="0"/>
    <cellStyle name="Обычный 6 2 4 5 2 2 2 2 3 2" xfId="0"/>
    <cellStyle name="Обычный 6 2 4 5 2 2 2 2 4" xfId="0"/>
    <cellStyle name="Обычный 6 2 4 5 2 2 2 3" xfId="0"/>
    <cellStyle name="Обычный 6 2 4 5 2 2 2 3 2" xfId="0"/>
    <cellStyle name="Обычный 6 2 4 5 2 2 2 3 2 2" xfId="0"/>
    <cellStyle name="Обычный 6 2 4 5 2 2 2 3 3" xfId="0"/>
    <cellStyle name="Обычный 6 2 4 5 2 2 2 4" xfId="0"/>
    <cellStyle name="Обычный 6 2 4 5 2 2 2 4 2" xfId="0"/>
    <cellStyle name="Обычный 6 2 4 5 2 2 2 5" xfId="0"/>
    <cellStyle name="Обычный 6 2 4 5 2 2 3" xfId="0"/>
    <cellStyle name="Обычный 6 2 4 5 2 2 3 2" xfId="0"/>
    <cellStyle name="Обычный 6 2 4 5 2 2 3 2 2" xfId="0"/>
    <cellStyle name="Обычный 6 2 4 5 2 2 3 2 2 2" xfId="0"/>
    <cellStyle name="Обычный 6 2 4 5 2 2 3 2 3" xfId="0"/>
    <cellStyle name="Обычный 6 2 4 5 2 2 3 3" xfId="0"/>
    <cellStyle name="Обычный 6 2 4 5 2 2 3 3 2" xfId="0"/>
    <cellStyle name="Обычный 6 2 4 5 2 2 3 4" xfId="0"/>
    <cellStyle name="Обычный 6 2 4 5 2 2 4" xfId="0"/>
    <cellStyle name="Обычный 6 2 4 5 2 2 4 2" xfId="0"/>
    <cellStyle name="Обычный 6 2 4 5 2 2 4 2 2" xfId="0"/>
    <cellStyle name="Обычный 6 2 4 5 2 2 4 3" xfId="0"/>
    <cellStyle name="Обычный 6 2 4 5 2 2 5" xfId="0"/>
    <cellStyle name="Обычный 6 2 4 5 2 2 5 2" xfId="0"/>
    <cellStyle name="Обычный 6 2 4 5 2 2 6" xfId="0"/>
    <cellStyle name="Обычный 6 2 4 5 2 3" xfId="0"/>
    <cellStyle name="Обычный 6 2 4 5 2 3 2" xfId="0"/>
    <cellStyle name="Обычный 6 2 4 5 2 3 2 2" xfId="0"/>
    <cellStyle name="Обычный 6 2 4 5 2 3 2 2 2" xfId="0"/>
    <cellStyle name="Обычный 6 2 4 5 2 3 2 2 2 2" xfId="0"/>
    <cellStyle name="Обычный 6 2 4 5 2 3 2 2 3" xfId="0"/>
    <cellStyle name="Обычный 6 2 4 5 2 3 2 3" xfId="0"/>
    <cellStyle name="Обычный 6 2 4 5 2 3 2 3 2" xfId="0"/>
    <cellStyle name="Обычный 6 2 4 5 2 3 2 4" xfId="0"/>
    <cellStyle name="Обычный 6 2 4 5 2 3 3" xfId="0"/>
    <cellStyle name="Обычный 6 2 4 5 2 3 3 2" xfId="0"/>
    <cellStyle name="Обычный 6 2 4 5 2 3 3 2 2" xfId="0"/>
    <cellStyle name="Обычный 6 2 4 5 2 3 3 3" xfId="0"/>
    <cellStyle name="Обычный 6 2 4 5 2 3 4" xfId="0"/>
    <cellStyle name="Обычный 6 2 4 5 2 3 4 2" xfId="0"/>
    <cellStyle name="Обычный 6 2 4 5 2 3 5" xfId="0"/>
    <cellStyle name="Обычный 6 2 4 5 2 4" xfId="0"/>
    <cellStyle name="Обычный 6 2 4 5 2 4 2" xfId="0"/>
    <cellStyle name="Обычный 6 2 4 5 2 4 2 2" xfId="0"/>
    <cellStyle name="Обычный 6 2 4 5 2 4 2 2 2" xfId="0"/>
    <cellStyle name="Обычный 6 2 4 5 2 4 2 3" xfId="0"/>
    <cellStyle name="Обычный 6 2 4 5 2 4 3" xfId="0"/>
    <cellStyle name="Обычный 6 2 4 5 2 4 3 2" xfId="0"/>
    <cellStyle name="Обычный 6 2 4 5 2 4 4" xfId="0"/>
    <cellStyle name="Обычный 6 2 4 5 2 5" xfId="0"/>
    <cellStyle name="Обычный 6 2 4 5 2 5 2" xfId="0"/>
    <cellStyle name="Обычный 6 2 4 5 2 5 2 2" xfId="0"/>
    <cellStyle name="Обычный 6 2 4 5 2 5 3" xfId="0"/>
    <cellStyle name="Обычный 6 2 4 5 2 6" xfId="0"/>
    <cellStyle name="Обычный 6 2 4 5 2 6 2" xfId="0"/>
    <cellStyle name="Обычный 6 2 4 5 2 7" xfId="0"/>
    <cellStyle name="Обычный 6 2 4 5 3" xfId="0"/>
    <cellStyle name="Обычный 6 2 4 5 3 2" xfId="0"/>
    <cellStyle name="Обычный 6 2 4 5 3 2 2" xfId="0"/>
    <cellStyle name="Обычный 6 2 4 5 3 2 2 2" xfId="0"/>
    <cellStyle name="Обычный 6 2 4 5 3 2 2 2 2" xfId="0"/>
    <cellStyle name="Обычный 6 2 4 5 3 2 2 2 2 2" xfId="0"/>
    <cellStyle name="Обычный 6 2 4 5 3 2 2 2 3" xfId="0"/>
    <cellStyle name="Обычный 6 2 4 5 3 2 2 3" xfId="0"/>
    <cellStyle name="Обычный 6 2 4 5 3 2 2 3 2" xfId="0"/>
    <cellStyle name="Обычный 6 2 4 5 3 2 2 4" xfId="0"/>
    <cellStyle name="Обычный 6 2 4 5 3 2 3" xfId="0"/>
    <cellStyle name="Обычный 6 2 4 5 3 2 3 2" xfId="0"/>
    <cellStyle name="Обычный 6 2 4 5 3 2 3 2 2" xfId="0"/>
    <cellStyle name="Обычный 6 2 4 5 3 2 3 3" xfId="0"/>
    <cellStyle name="Обычный 6 2 4 5 3 2 4" xfId="0"/>
    <cellStyle name="Обычный 6 2 4 5 3 2 4 2" xfId="0"/>
    <cellStyle name="Обычный 6 2 4 5 3 2 5" xfId="0"/>
    <cellStyle name="Обычный 6 2 4 5 3 3" xfId="0"/>
    <cellStyle name="Обычный 6 2 4 5 3 3 2" xfId="0"/>
    <cellStyle name="Обычный 6 2 4 5 3 3 2 2" xfId="0"/>
    <cellStyle name="Обычный 6 2 4 5 3 3 2 2 2" xfId="0"/>
    <cellStyle name="Обычный 6 2 4 5 3 3 2 3" xfId="0"/>
    <cellStyle name="Обычный 6 2 4 5 3 3 3" xfId="0"/>
    <cellStyle name="Обычный 6 2 4 5 3 3 3 2" xfId="0"/>
    <cellStyle name="Обычный 6 2 4 5 3 3 4" xfId="0"/>
    <cellStyle name="Обычный 6 2 4 5 3 4" xfId="0"/>
    <cellStyle name="Обычный 6 2 4 5 3 4 2" xfId="0"/>
    <cellStyle name="Обычный 6 2 4 5 3 4 2 2" xfId="0"/>
    <cellStyle name="Обычный 6 2 4 5 3 4 3" xfId="0"/>
    <cellStyle name="Обычный 6 2 4 5 3 5" xfId="0"/>
    <cellStyle name="Обычный 6 2 4 5 3 5 2" xfId="0"/>
    <cellStyle name="Обычный 6 2 4 5 3 6" xfId="0"/>
    <cellStyle name="Обычный 6 2 4 5 4" xfId="0"/>
    <cellStyle name="Обычный 6 2 4 5 4 2" xfId="0"/>
    <cellStyle name="Обычный 6 2 4 5 4 2 2" xfId="0"/>
    <cellStyle name="Обычный 6 2 4 5 4 2 2 2" xfId="0"/>
    <cellStyle name="Обычный 6 2 4 5 4 2 2 2 2" xfId="0"/>
    <cellStyle name="Обычный 6 2 4 5 4 2 2 3" xfId="0"/>
    <cellStyle name="Обычный 6 2 4 5 4 2 3" xfId="0"/>
    <cellStyle name="Обычный 6 2 4 5 4 2 3 2" xfId="0"/>
    <cellStyle name="Обычный 6 2 4 5 4 2 4" xfId="0"/>
    <cellStyle name="Обычный 6 2 4 5 4 3" xfId="0"/>
    <cellStyle name="Обычный 6 2 4 5 4 3 2" xfId="0"/>
    <cellStyle name="Обычный 6 2 4 5 4 3 2 2" xfId="0"/>
    <cellStyle name="Обычный 6 2 4 5 4 3 3" xfId="0"/>
    <cellStyle name="Обычный 6 2 4 5 4 4" xfId="0"/>
    <cellStyle name="Обычный 6 2 4 5 4 4 2" xfId="0"/>
    <cellStyle name="Обычный 6 2 4 5 4 5" xfId="0"/>
    <cellStyle name="Обычный 6 2 4 5 5" xfId="0"/>
    <cellStyle name="Обычный 6 2 4 5 5 2" xfId="0"/>
    <cellStyle name="Обычный 6 2 4 5 5 2 2" xfId="0"/>
    <cellStyle name="Обычный 6 2 4 5 5 2 2 2" xfId="0"/>
    <cellStyle name="Обычный 6 2 4 5 5 2 3" xfId="0"/>
    <cellStyle name="Обычный 6 2 4 5 5 3" xfId="0"/>
    <cellStyle name="Обычный 6 2 4 5 5 3 2" xfId="0"/>
    <cellStyle name="Обычный 6 2 4 5 5 4" xfId="0"/>
    <cellStyle name="Обычный 6 2 4 5 6" xfId="0"/>
    <cellStyle name="Обычный 6 2 4 5 6 2" xfId="0"/>
    <cellStyle name="Обычный 6 2 4 5 6 2 2" xfId="0"/>
    <cellStyle name="Обычный 6 2 4 5 6 3" xfId="0"/>
    <cellStyle name="Обычный 6 2 4 5 7" xfId="0"/>
    <cellStyle name="Обычный 6 2 4 5 7 2" xfId="0"/>
    <cellStyle name="Обычный 6 2 4 5 8" xfId="0"/>
    <cellStyle name="Обычный 6 2 4 6" xfId="0"/>
    <cellStyle name="Обычный 6 2 4 6 2" xfId="0"/>
    <cellStyle name="Обычный 6 2 4 6 2 2" xfId="0"/>
    <cellStyle name="Обычный 6 2 4 6 2 2 2" xfId="0"/>
    <cellStyle name="Обычный 6 2 4 6 2 2 2 2" xfId="0"/>
    <cellStyle name="Обычный 6 2 4 6 2 2 2 2 2" xfId="0"/>
    <cellStyle name="Обычный 6 2 4 6 2 2 2 2 2 2" xfId="0"/>
    <cellStyle name="Обычный 6 2 4 6 2 2 2 2 3" xfId="0"/>
    <cellStyle name="Обычный 6 2 4 6 2 2 2 3" xfId="0"/>
    <cellStyle name="Обычный 6 2 4 6 2 2 2 3 2" xfId="0"/>
    <cellStyle name="Обычный 6 2 4 6 2 2 2 4" xfId="0"/>
    <cellStyle name="Обычный 6 2 4 6 2 2 3" xfId="0"/>
    <cellStyle name="Обычный 6 2 4 6 2 2 3 2" xfId="0"/>
    <cellStyle name="Обычный 6 2 4 6 2 2 3 2 2" xfId="0"/>
    <cellStyle name="Обычный 6 2 4 6 2 2 3 3" xfId="0"/>
    <cellStyle name="Обычный 6 2 4 6 2 2 4" xfId="0"/>
    <cellStyle name="Обычный 6 2 4 6 2 2 4 2" xfId="0"/>
    <cellStyle name="Обычный 6 2 4 6 2 2 5" xfId="0"/>
    <cellStyle name="Обычный 6 2 4 6 2 3" xfId="0"/>
    <cellStyle name="Обычный 6 2 4 6 2 3 2" xfId="0"/>
    <cellStyle name="Обычный 6 2 4 6 2 3 2 2" xfId="0"/>
    <cellStyle name="Обычный 6 2 4 6 2 3 2 2 2" xfId="0"/>
    <cellStyle name="Обычный 6 2 4 6 2 3 2 3" xfId="0"/>
    <cellStyle name="Обычный 6 2 4 6 2 3 3" xfId="0"/>
    <cellStyle name="Обычный 6 2 4 6 2 3 3 2" xfId="0"/>
    <cellStyle name="Обычный 6 2 4 6 2 3 4" xfId="0"/>
    <cellStyle name="Обычный 6 2 4 6 2 4" xfId="0"/>
    <cellStyle name="Обычный 6 2 4 6 2 4 2" xfId="0"/>
    <cellStyle name="Обычный 6 2 4 6 2 4 2 2" xfId="0"/>
    <cellStyle name="Обычный 6 2 4 6 2 4 3" xfId="0"/>
    <cellStyle name="Обычный 6 2 4 6 2 5" xfId="0"/>
    <cellStyle name="Обычный 6 2 4 6 2 5 2" xfId="0"/>
    <cellStyle name="Обычный 6 2 4 6 2 6" xfId="0"/>
    <cellStyle name="Обычный 6 2 4 6 3" xfId="0"/>
    <cellStyle name="Обычный 6 2 4 6 3 2" xfId="0"/>
    <cellStyle name="Обычный 6 2 4 6 3 2 2" xfId="0"/>
    <cellStyle name="Обычный 6 2 4 6 3 2 2 2" xfId="0"/>
    <cellStyle name="Обычный 6 2 4 6 3 2 2 2 2" xfId="0"/>
    <cellStyle name="Обычный 6 2 4 6 3 2 2 3" xfId="0"/>
    <cellStyle name="Обычный 6 2 4 6 3 2 3" xfId="0"/>
    <cellStyle name="Обычный 6 2 4 6 3 2 3 2" xfId="0"/>
    <cellStyle name="Обычный 6 2 4 6 3 2 4" xfId="0"/>
    <cellStyle name="Обычный 6 2 4 6 3 3" xfId="0"/>
    <cellStyle name="Обычный 6 2 4 6 3 3 2" xfId="0"/>
    <cellStyle name="Обычный 6 2 4 6 3 3 2 2" xfId="0"/>
    <cellStyle name="Обычный 6 2 4 6 3 3 3" xfId="0"/>
    <cellStyle name="Обычный 6 2 4 6 3 4" xfId="0"/>
    <cellStyle name="Обычный 6 2 4 6 3 4 2" xfId="0"/>
    <cellStyle name="Обычный 6 2 4 6 3 5" xfId="0"/>
    <cellStyle name="Обычный 6 2 4 6 4" xfId="0"/>
    <cellStyle name="Обычный 6 2 4 6 4 2" xfId="0"/>
    <cellStyle name="Обычный 6 2 4 6 4 2 2" xfId="0"/>
    <cellStyle name="Обычный 6 2 4 6 4 2 2 2" xfId="0"/>
    <cellStyle name="Обычный 6 2 4 6 4 2 3" xfId="0"/>
    <cellStyle name="Обычный 6 2 4 6 4 3" xfId="0"/>
    <cellStyle name="Обычный 6 2 4 6 4 3 2" xfId="0"/>
    <cellStyle name="Обычный 6 2 4 6 4 4" xfId="0"/>
    <cellStyle name="Обычный 6 2 4 6 5" xfId="0"/>
    <cellStyle name="Обычный 6 2 4 6 5 2" xfId="0"/>
    <cellStyle name="Обычный 6 2 4 6 5 2 2" xfId="0"/>
    <cellStyle name="Обычный 6 2 4 6 5 3" xfId="0"/>
    <cellStyle name="Обычный 6 2 4 6 6" xfId="0"/>
    <cellStyle name="Обычный 6 2 4 6 6 2" xfId="0"/>
    <cellStyle name="Обычный 6 2 4 6 7" xfId="0"/>
    <cellStyle name="Обычный 6 2 4 7" xfId="0"/>
    <cellStyle name="Обычный 6 2 4 7 2" xfId="0"/>
    <cellStyle name="Обычный 6 2 4 7 2 2" xfId="0"/>
    <cellStyle name="Обычный 6 2 4 7 2 2 2" xfId="0"/>
    <cellStyle name="Обычный 6 2 4 7 2 2 2 2" xfId="0"/>
    <cellStyle name="Обычный 6 2 4 7 2 2 2 2 2" xfId="0"/>
    <cellStyle name="Обычный 6 2 4 7 2 2 2 3" xfId="0"/>
    <cellStyle name="Обычный 6 2 4 7 2 2 3" xfId="0"/>
    <cellStyle name="Обычный 6 2 4 7 2 2 3 2" xfId="0"/>
    <cellStyle name="Обычный 6 2 4 7 2 2 4" xfId="0"/>
    <cellStyle name="Обычный 6 2 4 7 2 3" xfId="0"/>
    <cellStyle name="Обычный 6 2 4 7 2 3 2" xfId="0"/>
    <cellStyle name="Обычный 6 2 4 7 2 3 2 2" xfId="0"/>
    <cellStyle name="Обычный 6 2 4 7 2 3 3" xfId="0"/>
    <cellStyle name="Обычный 6 2 4 7 2 4" xfId="0"/>
    <cellStyle name="Обычный 6 2 4 7 2 4 2" xfId="0"/>
    <cellStyle name="Обычный 6 2 4 7 2 5" xfId="0"/>
    <cellStyle name="Обычный 6 2 4 7 3" xfId="0"/>
    <cellStyle name="Обычный 6 2 4 7 3 2" xfId="0"/>
    <cellStyle name="Обычный 6 2 4 7 3 2 2" xfId="0"/>
    <cellStyle name="Обычный 6 2 4 7 3 2 2 2" xfId="0"/>
    <cellStyle name="Обычный 6 2 4 7 3 2 3" xfId="0"/>
    <cellStyle name="Обычный 6 2 4 7 3 3" xfId="0"/>
    <cellStyle name="Обычный 6 2 4 7 3 3 2" xfId="0"/>
    <cellStyle name="Обычный 6 2 4 7 3 4" xfId="0"/>
    <cellStyle name="Обычный 6 2 4 7 4" xfId="0"/>
    <cellStyle name="Обычный 6 2 4 7 4 2" xfId="0"/>
    <cellStyle name="Обычный 6 2 4 7 4 2 2" xfId="0"/>
    <cellStyle name="Обычный 6 2 4 7 4 3" xfId="0"/>
    <cellStyle name="Обычный 6 2 4 7 5" xfId="0"/>
    <cellStyle name="Обычный 6 2 4 7 5 2" xfId="0"/>
    <cellStyle name="Обычный 6 2 4 7 6" xfId="0"/>
    <cellStyle name="Обычный 6 2 4 8" xfId="0"/>
    <cellStyle name="Обычный 6 2 4 8 2" xfId="0"/>
    <cellStyle name="Обычный 6 2 4 8 2 2" xfId="0"/>
    <cellStyle name="Обычный 6 2 4 8 2 2 2" xfId="0"/>
    <cellStyle name="Обычный 6 2 4 8 2 2 2 2" xfId="0"/>
    <cellStyle name="Обычный 6 2 4 8 2 2 3" xfId="0"/>
    <cellStyle name="Обычный 6 2 4 8 2 3" xfId="0"/>
    <cellStyle name="Обычный 6 2 4 8 2 3 2" xfId="0"/>
    <cellStyle name="Обычный 6 2 4 8 2 4" xfId="0"/>
    <cellStyle name="Обычный 6 2 4 8 3" xfId="0"/>
    <cellStyle name="Обычный 6 2 4 8 3 2" xfId="0"/>
    <cellStyle name="Обычный 6 2 4 8 3 2 2" xfId="0"/>
    <cellStyle name="Обычный 6 2 4 8 3 3" xfId="0"/>
    <cellStyle name="Обычный 6 2 4 8 4" xfId="0"/>
    <cellStyle name="Обычный 6 2 4 8 4 2" xfId="0"/>
    <cellStyle name="Обычный 6 2 4 8 5" xfId="0"/>
    <cellStyle name="Обычный 6 2 4 9" xfId="0"/>
    <cellStyle name="Обычный 6 2 4 9 2" xfId="0"/>
    <cellStyle name="Обычный 6 2 4 9 2 2" xfId="0"/>
    <cellStyle name="Обычный 6 2 4 9 2 2 2" xfId="0"/>
    <cellStyle name="Обычный 6 2 4 9 2 3" xfId="0"/>
    <cellStyle name="Обычный 6 2 4 9 3" xfId="0"/>
    <cellStyle name="Обычный 6 2 4 9 3 2" xfId="0"/>
    <cellStyle name="Обычный 6 2 4 9 4" xfId="0"/>
    <cellStyle name="Обычный 6 2 5" xfId="0"/>
    <cellStyle name="Обычный 6 2 5 10" xfId="0"/>
    <cellStyle name="Обычный 6 2 5 10 2" xfId="0"/>
    <cellStyle name="Обычный 6 2 5 11" xfId="0"/>
    <cellStyle name="Обычный 6 2 5 2" xfId="0"/>
    <cellStyle name="Обычный 6 2 5 2 10" xfId="0"/>
    <cellStyle name="Обычный 6 2 5 2 2" xfId="0"/>
    <cellStyle name="Обычный 6 2 5 2 2 2" xfId="0"/>
    <cellStyle name="Обычный 6 2 5 2 2 2 2" xfId="0"/>
    <cellStyle name="Обычный 6 2 5 2 2 2 2 2" xfId="0"/>
    <cellStyle name="Обычный 6 2 5 2 2 2 2 2 2" xfId="0"/>
    <cellStyle name="Обычный 6 2 5 2 2 2 2 2 2 2" xfId="0"/>
    <cellStyle name="Обычный 6 2 5 2 2 2 2 2 2 2 2" xfId="0"/>
    <cellStyle name="Обычный 6 2 5 2 2 2 2 2 2 2 2 2" xfId="0"/>
    <cellStyle name="Обычный 6 2 5 2 2 2 2 2 2 2 3" xfId="0"/>
    <cellStyle name="Обычный 6 2 5 2 2 2 2 2 2 3" xfId="0"/>
    <cellStyle name="Обычный 6 2 5 2 2 2 2 2 2 3 2" xfId="0"/>
    <cellStyle name="Обычный 6 2 5 2 2 2 2 2 2 4" xfId="0"/>
    <cellStyle name="Обычный 6 2 5 2 2 2 2 2 3" xfId="0"/>
    <cellStyle name="Обычный 6 2 5 2 2 2 2 2 3 2" xfId="0"/>
    <cellStyle name="Обычный 6 2 5 2 2 2 2 2 3 2 2" xfId="0"/>
    <cellStyle name="Обычный 6 2 5 2 2 2 2 2 3 3" xfId="0"/>
    <cellStyle name="Обычный 6 2 5 2 2 2 2 2 4" xfId="0"/>
    <cellStyle name="Обычный 6 2 5 2 2 2 2 2 4 2" xfId="0"/>
    <cellStyle name="Обычный 6 2 5 2 2 2 2 2 5" xfId="0"/>
    <cellStyle name="Обычный 6 2 5 2 2 2 2 3" xfId="0"/>
    <cellStyle name="Обычный 6 2 5 2 2 2 2 3 2" xfId="0"/>
    <cellStyle name="Обычный 6 2 5 2 2 2 2 3 2 2" xfId="0"/>
    <cellStyle name="Обычный 6 2 5 2 2 2 2 3 2 2 2" xfId="0"/>
    <cellStyle name="Обычный 6 2 5 2 2 2 2 3 2 3" xfId="0"/>
    <cellStyle name="Обычный 6 2 5 2 2 2 2 3 3" xfId="0"/>
    <cellStyle name="Обычный 6 2 5 2 2 2 2 3 3 2" xfId="0"/>
    <cellStyle name="Обычный 6 2 5 2 2 2 2 3 4" xfId="0"/>
    <cellStyle name="Обычный 6 2 5 2 2 2 2 4" xfId="0"/>
    <cellStyle name="Обычный 6 2 5 2 2 2 2 4 2" xfId="0"/>
    <cellStyle name="Обычный 6 2 5 2 2 2 2 4 2 2" xfId="0"/>
    <cellStyle name="Обычный 6 2 5 2 2 2 2 4 3" xfId="0"/>
    <cellStyle name="Обычный 6 2 5 2 2 2 2 5" xfId="0"/>
    <cellStyle name="Обычный 6 2 5 2 2 2 2 5 2" xfId="0"/>
    <cellStyle name="Обычный 6 2 5 2 2 2 2 6" xfId="0"/>
    <cellStyle name="Обычный 6 2 5 2 2 2 3" xfId="0"/>
    <cellStyle name="Обычный 6 2 5 2 2 2 3 2" xfId="0"/>
    <cellStyle name="Обычный 6 2 5 2 2 2 3 2 2" xfId="0"/>
    <cellStyle name="Обычный 6 2 5 2 2 2 3 2 2 2" xfId="0"/>
    <cellStyle name="Обычный 6 2 5 2 2 2 3 2 2 2 2" xfId="0"/>
    <cellStyle name="Обычный 6 2 5 2 2 2 3 2 2 3" xfId="0"/>
    <cellStyle name="Обычный 6 2 5 2 2 2 3 2 3" xfId="0"/>
    <cellStyle name="Обычный 6 2 5 2 2 2 3 2 3 2" xfId="0"/>
    <cellStyle name="Обычный 6 2 5 2 2 2 3 2 4" xfId="0"/>
    <cellStyle name="Обычный 6 2 5 2 2 2 3 3" xfId="0"/>
    <cellStyle name="Обычный 6 2 5 2 2 2 3 3 2" xfId="0"/>
    <cellStyle name="Обычный 6 2 5 2 2 2 3 3 2 2" xfId="0"/>
    <cellStyle name="Обычный 6 2 5 2 2 2 3 3 3" xfId="0"/>
    <cellStyle name="Обычный 6 2 5 2 2 2 3 4" xfId="0"/>
    <cellStyle name="Обычный 6 2 5 2 2 2 3 4 2" xfId="0"/>
    <cellStyle name="Обычный 6 2 5 2 2 2 3 5" xfId="0"/>
    <cellStyle name="Обычный 6 2 5 2 2 2 4" xfId="0"/>
    <cellStyle name="Обычный 6 2 5 2 2 2 4 2" xfId="0"/>
    <cellStyle name="Обычный 6 2 5 2 2 2 4 2 2" xfId="0"/>
    <cellStyle name="Обычный 6 2 5 2 2 2 4 2 2 2" xfId="0"/>
    <cellStyle name="Обычный 6 2 5 2 2 2 4 2 3" xfId="0"/>
    <cellStyle name="Обычный 6 2 5 2 2 2 4 3" xfId="0"/>
    <cellStyle name="Обычный 6 2 5 2 2 2 4 3 2" xfId="0"/>
    <cellStyle name="Обычный 6 2 5 2 2 2 4 4" xfId="0"/>
    <cellStyle name="Обычный 6 2 5 2 2 2 5" xfId="0"/>
    <cellStyle name="Обычный 6 2 5 2 2 2 5 2" xfId="0"/>
    <cellStyle name="Обычный 6 2 5 2 2 2 5 2 2" xfId="0"/>
    <cellStyle name="Обычный 6 2 5 2 2 2 5 3" xfId="0"/>
    <cellStyle name="Обычный 6 2 5 2 2 2 6" xfId="0"/>
    <cellStyle name="Обычный 6 2 5 2 2 2 6 2" xfId="0"/>
    <cellStyle name="Обычный 6 2 5 2 2 2 7" xfId="0"/>
    <cellStyle name="Обычный 6 2 5 2 2 3" xfId="0"/>
    <cellStyle name="Обычный 6 2 5 2 2 3 2" xfId="0"/>
    <cellStyle name="Обычный 6 2 5 2 2 3 2 2" xfId="0"/>
    <cellStyle name="Обычный 6 2 5 2 2 3 2 2 2" xfId="0"/>
    <cellStyle name="Обычный 6 2 5 2 2 3 2 2 2 2" xfId="0"/>
    <cellStyle name="Обычный 6 2 5 2 2 3 2 2 2 2 2" xfId="0"/>
    <cellStyle name="Обычный 6 2 5 2 2 3 2 2 2 3" xfId="0"/>
    <cellStyle name="Обычный 6 2 5 2 2 3 2 2 3" xfId="0"/>
    <cellStyle name="Обычный 6 2 5 2 2 3 2 2 3 2" xfId="0"/>
    <cellStyle name="Обычный 6 2 5 2 2 3 2 2 4" xfId="0"/>
    <cellStyle name="Обычный 6 2 5 2 2 3 2 3" xfId="0"/>
    <cellStyle name="Обычный 6 2 5 2 2 3 2 3 2" xfId="0"/>
    <cellStyle name="Обычный 6 2 5 2 2 3 2 3 2 2" xfId="0"/>
    <cellStyle name="Обычный 6 2 5 2 2 3 2 3 3" xfId="0"/>
    <cellStyle name="Обычный 6 2 5 2 2 3 2 4" xfId="0"/>
    <cellStyle name="Обычный 6 2 5 2 2 3 2 4 2" xfId="0"/>
    <cellStyle name="Обычный 6 2 5 2 2 3 2 5" xfId="0"/>
    <cellStyle name="Обычный 6 2 5 2 2 3 3" xfId="0"/>
    <cellStyle name="Обычный 6 2 5 2 2 3 3 2" xfId="0"/>
    <cellStyle name="Обычный 6 2 5 2 2 3 3 2 2" xfId="0"/>
    <cellStyle name="Обычный 6 2 5 2 2 3 3 2 2 2" xfId="0"/>
    <cellStyle name="Обычный 6 2 5 2 2 3 3 2 3" xfId="0"/>
    <cellStyle name="Обычный 6 2 5 2 2 3 3 3" xfId="0"/>
    <cellStyle name="Обычный 6 2 5 2 2 3 3 3 2" xfId="0"/>
    <cellStyle name="Обычный 6 2 5 2 2 3 3 4" xfId="0"/>
    <cellStyle name="Обычный 6 2 5 2 2 3 4" xfId="0"/>
    <cellStyle name="Обычный 6 2 5 2 2 3 4 2" xfId="0"/>
    <cellStyle name="Обычный 6 2 5 2 2 3 4 2 2" xfId="0"/>
    <cellStyle name="Обычный 6 2 5 2 2 3 4 3" xfId="0"/>
    <cellStyle name="Обычный 6 2 5 2 2 3 5" xfId="0"/>
    <cellStyle name="Обычный 6 2 5 2 2 3 5 2" xfId="0"/>
    <cellStyle name="Обычный 6 2 5 2 2 3 6" xfId="0"/>
    <cellStyle name="Обычный 6 2 5 2 2 4" xfId="0"/>
    <cellStyle name="Обычный 6 2 5 2 2 4 2" xfId="0"/>
    <cellStyle name="Обычный 6 2 5 2 2 4 2 2" xfId="0"/>
    <cellStyle name="Обычный 6 2 5 2 2 4 2 2 2" xfId="0"/>
    <cellStyle name="Обычный 6 2 5 2 2 4 2 2 2 2" xfId="0"/>
    <cellStyle name="Обычный 6 2 5 2 2 4 2 2 3" xfId="0"/>
    <cellStyle name="Обычный 6 2 5 2 2 4 2 3" xfId="0"/>
    <cellStyle name="Обычный 6 2 5 2 2 4 2 3 2" xfId="0"/>
    <cellStyle name="Обычный 6 2 5 2 2 4 2 4" xfId="0"/>
    <cellStyle name="Обычный 6 2 5 2 2 4 3" xfId="0"/>
    <cellStyle name="Обычный 6 2 5 2 2 4 3 2" xfId="0"/>
    <cellStyle name="Обычный 6 2 5 2 2 4 3 2 2" xfId="0"/>
    <cellStyle name="Обычный 6 2 5 2 2 4 3 3" xfId="0"/>
    <cellStyle name="Обычный 6 2 5 2 2 4 4" xfId="0"/>
    <cellStyle name="Обычный 6 2 5 2 2 4 4 2" xfId="0"/>
    <cellStyle name="Обычный 6 2 5 2 2 4 5" xfId="0"/>
    <cellStyle name="Обычный 6 2 5 2 2 5" xfId="0"/>
    <cellStyle name="Обычный 6 2 5 2 2 5 2" xfId="0"/>
    <cellStyle name="Обычный 6 2 5 2 2 5 2 2" xfId="0"/>
    <cellStyle name="Обычный 6 2 5 2 2 5 2 2 2" xfId="0"/>
    <cellStyle name="Обычный 6 2 5 2 2 5 2 3" xfId="0"/>
    <cellStyle name="Обычный 6 2 5 2 2 5 3" xfId="0"/>
    <cellStyle name="Обычный 6 2 5 2 2 5 3 2" xfId="0"/>
    <cellStyle name="Обычный 6 2 5 2 2 5 4" xfId="0"/>
    <cellStyle name="Обычный 6 2 5 2 2 6" xfId="0"/>
    <cellStyle name="Обычный 6 2 5 2 2 6 2" xfId="0"/>
    <cellStyle name="Обычный 6 2 5 2 2 6 2 2" xfId="0"/>
    <cellStyle name="Обычный 6 2 5 2 2 6 3" xfId="0"/>
    <cellStyle name="Обычный 6 2 5 2 2 7" xfId="0"/>
    <cellStyle name="Обычный 6 2 5 2 2 7 2" xfId="0"/>
    <cellStyle name="Обычный 6 2 5 2 2 8" xfId="0"/>
    <cellStyle name="Обычный 6 2 5 2 3" xfId="0"/>
    <cellStyle name="Обычный 6 2 5 2 3 2" xfId="0"/>
    <cellStyle name="Обычный 6 2 5 2 3 2 2" xfId="0"/>
    <cellStyle name="Обычный 6 2 5 2 3 2 2 2" xfId="0"/>
    <cellStyle name="Обычный 6 2 5 2 3 2 2 2 2" xfId="0"/>
    <cellStyle name="Обычный 6 2 5 2 3 2 2 2 2 2" xfId="0"/>
    <cellStyle name="Обычный 6 2 5 2 3 2 2 2 2 2 2" xfId="0"/>
    <cellStyle name="Обычный 6 2 5 2 3 2 2 2 2 2 2 2" xfId="0"/>
    <cellStyle name="Обычный 6 2 5 2 3 2 2 2 2 2 3" xfId="0"/>
    <cellStyle name="Обычный 6 2 5 2 3 2 2 2 2 3" xfId="0"/>
    <cellStyle name="Обычный 6 2 5 2 3 2 2 2 2 3 2" xfId="0"/>
    <cellStyle name="Обычный 6 2 5 2 3 2 2 2 2 4" xfId="0"/>
    <cellStyle name="Обычный 6 2 5 2 3 2 2 2 3" xfId="0"/>
    <cellStyle name="Обычный 6 2 5 2 3 2 2 2 3 2" xfId="0"/>
    <cellStyle name="Обычный 6 2 5 2 3 2 2 2 3 2 2" xfId="0"/>
    <cellStyle name="Обычный 6 2 5 2 3 2 2 2 3 3" xfId="0"/>
    <cellStyle name="Обычный 6 2 5 2 3 2 2 2 4" xfId="0"/>
    <cellStyle name="Обычный 6 2 5 2 3 2 2 2 4 2" xfId="0"/>
    <cellStyle name="Обычный 6 2 5 2 3 2 2 2 5" xfId="0"/>
    <cellStyle name="Обычный 6 2 5 2 3 2 2 3" xfId="0"/>
    <cellStyle name="Обычный 6 2 5 2 3 2 2 3 2" xfId="0"/>
    <cellStyle name="Обычный 6 2 5 2 3 2 2 3 2 2" xfId="0"/>
    <cellStyle name="Обычный 6 2 5 2 3 2 2 3 2 2 2" xfId="0"/>
    <cellStyle name="Обычный 6 2 5 2 3 2 2 3 2 3" xfId="0"/>
    <cellStyle name="Обычный 6 2 5 2 3 2 2 3 3" xfId="0"/>
    <cellStyle name="Обычный 6 2 5 2 3 2 2 3 3 2" xfId="0"/>
    <cellStyle name="Обычный 6 2 5 2 3 2 2 3 4" xfId="0"/>
    <cellStyle name="Обычный 6 2 5 2 3 2 2 4" xfId="0"/>
    <cellStyle name="Обычный 6 2 5 2 3 2 2 4 2" xfId="0"/>
    <cellStyle name="Обычный 6 2 5 2 3 2 2 4 2 2" xfId="0"/>
    <cellStyle name="Обычный 6 2 5 2 3 2 2 4 3" xfId="0"/>
    <cellStyle name="Обычный 6 2 5 2 3 2 2 5" xfId="0"/>
    <cellStyle name="Обычный 6 2 5 2 3 2 2 5 2" xfId="0"/>
    <cellStyle name="Обычный 6 2 5 2 3 2 2 6" xfId="0"/>
    <cellStyle name="Обычный 6 2 5 2 3 2 3" xfId="0"/>
    <cellStyle name="Обычный 6 2 5 2 3 2 3 2" xfId="0"/>
    <cellStyle name="Обычный 6 2 5 2 3 2 3 2 2" xfId="0"/>
    <cellStyle name="Обычный 6 2 5 2 3 2 3 2 2 2" xfId="0"/>
    <cellStyle name="Обычный 6 2 5 2 3 2 3 2 2 2 2" xfId="0"/>
    <cellStyle name="Обычный 6 2 5 2 3 2 3 2 2 3" xfId="0"/>
    <cellStyle name="Обычный 6 2 5 2 3 2 3 2 3" xfId="0"/>
    <cellStyle name="Обычный 6 2 5 2 3 2 3 2 3 2" xfId="0"/>
    <cellStyle name="Обычный 6 2 5 2 3 2 3 2 4" xfId="0"/>
    <cellStyle name="Обычный 6 2 5 2 3 2 3 3" xfId="0"/>
    <cellStyle name="Обычный 6 2 5 2 3 2 3 3 2" xfId="0"/>
    <cellStyle name="Обычный 6 2 5 2 3 2 3 3 2 2" xfId="0"/>
    <cellStyle name="Обычный 6 2 5 2 3 2 3 3 3" xfId="0"/>
    <cellStyle name="Обычный 6 2 5 2 3 2 3 4" xfId="0"/>
    <cellStyle name="Обычный 6 2 5 2 3 2 3 4 2" xfId="0"/>
    <cellStyle name="Обычный 6 2 5 2 3 2 3 5" xfId="0"/>
    <cellStyle name="Обычный 6 2 5 2 3 2 4" xfId="0"/>
    <cellStyle name="Обычный 6 2 5 2 3 2 4 2" xfId="0"/>
    <cellStyle name="Обычный 6 2 5 2 3 2 4 2 2" xfId="0"/>
    <cellStyle name="Обычный 6 2 5 2 3 2 4 2 2 2" xfId="0"/>
    <cellStyle name="Обычный 6 2 5 2 3 2 4 2 3" xfId="0"/>
    <cellStyle name="Обычный 6 2 5 2 3 2 4 3" xfId="0"/>
    <cellStyle name="Обычный 6 2 5 2 3 2 4 3 2" xfId="0"/>
    <cellStyle name="Обычный 6 2 5 2 3 2 4 4" xfId="0"/>
    <cellStyle name="Обычный 6 2 5 2 3 2 5" xfId="0"/>
    <cellStyle name="Обычный 6 2 5 2 3 2 5 2" xfId="0"/>
    <cellStyle name="Обычный 6 2 5 2 3 2 5 2 2" xfId="0"/>
    <cellStyle name="Обычный 6 2 5 2 3 2 5 3" xfId="0"/>
    <cellStyle name="Обычный 6 2 5 2 3 2 6" xfId="0"/>
    <cellStyle name="Обычный 6 2 5 2 3 2 6 2" xfId="0"/>
    <cellStyle name="Обычный 6 2 5 2 3 2 7" xfId="0"/>
    <cellStyle name="Обычный 6 2 5 2 3 3" xfId="0"/>
    <cellStyle name="Обычный 6 2 5 2 3 3 2" xfId="0"/>
    <cellStyle name="Обычный 6 2 5 2 3 3 2 2" xfId="0"/>
    <cellStyle name="Обычный 6 2 5 2 3 3 2 2 2" xfId="0"/>
    <cellStyle name="Обычный 6 2 5 2 3 3 2 2 2 2" xfId="0"/>
    <cellStyle name="Обычный 6 2 5 2 3 3 2 2 2 2 2" xfId="0"/>
    <cellStyle name="Обычный 6 2 5 2 3 3 2 2 2 3" xfId="0"/>
    <cellStyle name="Обычный 6 2 5 2 3 3 2 2 3" xfId="0"/>
    <cellStyle name="Обычный 6 2 5 2 3 3 2 2 3 2" xfId="0"/>
    <cellStyle name="Обычный 6 2 5 2 3 3 2 2 4" xfId="0"/>
    <cellStyle name="Обычный 6 2 5 2 3 3 2 3" xfId="0"/>
    <cellStyle name="Обычный 6 2 5 2 3 3 2 3 2" xfId="0"/>
    <cellStyle name="Обычный 6 2 5 2 3 3 2 3 2 2" xfId="0"/>
    <cellStyle name="Обычный 6 2 5 2 3 3 2 3 3" xfId="0"/>
    <cellStyle name="Обычный 6 2 5 2 3 3 2 4" xfId="0"/>
    <cellStyle name="Обычный 6 2 5 2 3 3 2 4 2" xfId="0"/>
    <cellStyle name="Обычный 6 2 5 2 3 3 2 5" xfId="0"/>
    <cellStyle name="Обычный 6 2 5 2 3 3 3" xfId="0"/>
    <cellStyle name="Обычный 6 2 5 2 3 3 3 2" xfId="0"/>
    <cellStyle name="Обычный 6 2 5 2 3 3 3 2 2" xfId="0"/>
    <cellStyle name="Обычный 6 2 5 2 3 3 3 2 2 2" xfId="0"/>
    <cellStyle name="Обычный 6 2 5 2 3 3 3 2 3" xfId="0"/>
    <cellStyle name="Обычный 6 2 5 2 3 3 3 3" xfId="0"/>
    <cellStyle name="Обычный 6 2 5 2 3 3 3 3 2" xfId="0"/>
    <cellStyle name="Обычный 6 2 5 2 3 3 3 4" xfId="0"/>
    <cellStyle name="Обычный 6 2 5 2 3 3 4" xfId="0"/>
    <cellStyle name="Обычный 6 2 5 2 3 3 4 2" xfId="0"/>
    <cellStyle name="Обычный 6 2 5 2 3 3 4 2 2" xfId="0"/>
    <cellStyle name="Обычный 6 2 5 2 3 3 4 3" xfId="0"/>
    <cellStyle name="Обычный 6 2 5 2 3 3 5" xfId="0"/>
    <cellStyle name="Обычный 6 2 5 2 3 3 5 2" xfId="0"/>
    <cellStyle name="Обычный 6 2 5 2 3 3 6" xfId="0"/>
    <cellStyle name="Обычный 6 2 5 2 3 4" xfId="0"/>
    <cellStyle name="Обычный 6 2 5 2 3 4 2" xfId="0"/>
    <cellStyle name="Обычный 6 2 5 2 3 4 2 2" xfId="0"/>
    <cellStyle name="Обычный 6 2 5 2 3 4 2 2 2" xfId="0"/>
    <cellStyle name="Обычный 6 2 5 2 3 4 2 2 2 2" xfId="0"/>
    <cellStyle name="Обычный 6 2 5 2 3 4 2 2 3" xfId="0"/>
    <cellStyle name="Обычный 6 2 5 2 3 4 2 3" xfId="0"/>
    <cellStyle name="Обычный 6 2 5 2 3 4 2 3 2" xfId="0"/>
    <cellStyle name="Обычный 6 2 5 2 3 4 2 4" xfId="0"/>
    <cellStyle name="Обычный 6 2 5 2 3 4 3" xfId="0"/>
    <cellStyle name="Обычный 6 2 5 2 3 4 3 2" xfId="0"/>
    <cellStyle name="Обычный 6 2 5 2 3 4 3 2 2" xfId="0"/>
    <cellStyle name="Обычный 6 2 5 2 3 4 3 3" xfId="0"/>
    <cellStyle name="Обычный 6 2 5 2 3 4 4" xfId="0"/>
    <cellStyle name="Обычный 6 2 5 2 3 4 4 2" xfId="0"/>
    <cellStyle name="Обычный 6 2 5 2 3 4 5" xfId="0"/>
    <cellStyle name="Обычный 6 2 5 2 3 5" xfId="0"/>
    <cellStyle name="Обычный 6 2 5 2 3 5 2" xfId="0"/>
    <cellStyle name="Обычный 6 2 5 2 3 5 2 2" xfId="0"/>
    <cellStyle name="Обычный 6 2 5 2 3 5 2 2 2" xfId="0"/>
    <cellStyle name="Обычный 6 2 5 2 3 5 2 3" xfId="0"/>
    <cellStyle name="Обычный 6 2 5 2 3 5 3" xfId="0"/>
    <cellStyle name="Обычный 6 2 5 2 3 5 3 2" xfId="0"/>
    <cellStyle name="Обычный 6 2 5 2 3 5 4" xfId="0"/>
    <cellStyle name="Обычный 6 2 5 2 3 6" xfId="0"/>
    <cellStyle name="Обычный 6 2 5 2 3 6 2" xfId="0"/>
    <cellStyle name="Обычный 6 2 5 2 3 6 2 2" xfId="0"/>
    <cellStyle name="Обычный 6 2 5 2 3 6 3" xfId="0"/>
    <cellStyle name="Обычный 6 2 5 2 3 7" xfId="0"/>
    <cellStyle name="Обычный 6 2 5 2 3 7 2" xfId="0"/>
    <cellStyle name="Обычный 6 2 5 2 3 8" xfId="0"/>
    <cellStyle name="Обычный 6 2 5 2 4" xfId="0"/>
    <cellStyle name="Обычный 6 2 5 2 4 2" xfId="0"/>
    <cellStyle name="Обычный 6 2 5 2 4 2 2" xfId="0"/>
    <cellStyle name="Обычный 6 2 5 2 4 2 2 2" xfId="0"/>
    <cellStyle name="Обычный 6 2 5 2 4 2 2 2 2" xfId="0"/>
    <cellStyle name="Обычный 6 2 5 2 4 2 2 2 2 2" xfId="0"/>
    <cellStyle name="Обычный 6 2 5 2 4 2 2 2 2 2 2" xfId="0"/>
    <cellStyle name="Обычный 6 2 5 2 4 2 2 2 2 3" xfId="0"/>
    <cellStyle name="Обычный 6 2 5 2 4 2 2 2 3" xfId="0"/>
    <cellStyle name="Обычный 6 2 5 2 4 2 2 2 3 2" xfId="0"/>
    <cellStyle name="Обычный 6 2 5 2 4 2 2 2 4" xfId="0"/>
    <cellStyle name="Обычный 6 2 5 2 4 2 2 3" xfId="0"/>
    <cellStyle name="Обычный 6 2 5 2 4 2 2 3 2" xfId="0"/>
    <cellStyle name="Обычный 6 2 5 2 4 2 2 3 2 2" xfId="0"/>
    <cellStyle name="Обычный 6 2 5 2 4 2 2 3 3" xfId="0"/>
    <cellStyle name="Обычный 6 2 5 2 4 2 2 4" xfId="0"/>
    <cellStyle name="Обычный 6 2 5 2 4 2 2 4 2" xfId="0"/>
    <cellStyle name="Обычный 6 2 5 2 4 2 2 5" xfId="0"/>
    <cellStyle name="Обычный 6 2 5 2 4 2 3" xfId="0"/>
    <cellStyle name="Обычный 6 2 5 2 4 2 3 2" xfId="0"/>
    <cellStyle name="Обычный 6 2 5 2 4 2 3 2 2" xfId="0"/>
    <cellStyle name="Обычный 6 2 5 2 4 2 3 2 2 2" xfId="0"/>
    <cellStyle name="Обычный 6 2 5 2 4 2 3 2 3" xfId="0"/>
    <cellStyle name="Обычный 6 2 5 2 4 2 3 3" xfId="0"/>
    <cellStyle name="Обычный 6 2 5 2 4 2 3 3 2" xfId="0"/>
    <cellStyle name="Обычный 6 2 5 2 4 2 3 4" xfId="0"/>
    <cellStyle name="Обычный 6 2 5 2 4 2 4" xfId="0"/>
    <cellStyle name="Обычный 6 2 5 2 4 2 4 2" xfId="0"/>
    <cellStyle name="Обычный 6 2 5 2 4 2 4 2 2" xfId="0"/>
    <cellStyle name="Обычный 6 2 5 2 4 2 4 3" xfId="0"/>
    <cellStyle name="Обычный 6 2 5 2 4 2 5" xfId="0"/>
    <cellStyle name="Обычный 6 2 5 2 4 2 5 2" xfId="0"/>
    <cellStyle name="Обычный 6 2 5 2 4 2 6" xfId="0"/>
    <cellStyle name="Обычный 6 2 5 2 4 3" xfId="0"/>
    <cellStyle name="Обычный 6 2 5 2 4 3 2" xfId="0"/>
    <cellStyle name="Обычный 6 2 5 2 4 3 2 2" xfId="0"/>
    <cellStyle name="Обычный 6 2 5 2 4 3 2 2 2" xfId="0"/>
    <cellStyle name="Обычный 6 2 5 2 4 3 2 2 2 2" xfId="0"/>
    <cellStyle name="Обычный 6 2 5 2 4 3 2 2 3" xfId="0"/>
    <cellStyle name="Обычный 6 2 5 2 4 3 2 3" xfId="0"/>
    <cellStyle name="Обычный 6 2 5 2 4 3 2 3 2" xfId="0"/>
    <cellStyle name="Обычный 6 2 5 2 4 3 2 4" xfId="0"/>
    <cellStyle name="Обычный 6 2 5 2 4 3 3" xfId="0"/>
    <cellStyle name="Обычный 6 2 5 2 4 3 3 2" xfId="0"/>
    <cellStyle name="Обычный 6 2 5 2 4 3 3 2 2" xfId="0"/>
    <cellStyle name="Обычный 6 2 5 2 4 3 3 3" xfId="0"/>
    <cellStyle name="Обычный 6 2 5 2 4 3 4" xfId="0"/>
    <cellStyle name="Обычный 6 2 5 2 4 3 4 2" xfId="0"/>
    <cellStyle name="Обычный 6 2 5 2 4 3 5" xfId="0"/>
    <cellStyle name="Обычный 6 2 5 2 4 4" xfId="0"/>
    <cellStyle name="Обычный 6 2 5 2 4 4 2" xfId="0"/>
    <cellStyle name="Обычный 6 2 5 2 4 4 2 2" xfId="0"/>
    <cellStyle name="Обычный 6 2 5 2 4 4 2 2 2" xfId="0"/>
    <cellStyle name="Обычный 6 2 5 2 4 4 2 3" xfId="0"/>
    <cellStyle name="Обычный 6 2 5 2 4 4 3" xfId="0"/>
    <cellStyle name="Обычный 6 2 5 2 4 4 3 2" xfId="0"/>
    <cellStyle name="Обычный 6 2 5 2 4 4 4" xfId="0"/>
    <cellStyle name="Обычный 6 2 5 2 4 5" xfId="0"/>
    <cellStyle name="Обычный 6 2 5 2 4 5 2" xfId="0"/>
    <cellStyle name="Обычный 6 2 5 2 4 5 2 2" xfId="0"/>
    <cellStyle name="Обычный 6 2 5 2 4 5 3" xfId="0"/>
    <cellStyle name="Обычный 6 2 5 2 4 6" xfId="0"/>
    <cellStyle name="Обычный 6 2 5 2 4 6 2" xfId="0"/>
    <cellStyle name="Обычный 6 2 5 2 4 7" xfId="0"/>
    <cellStyle name="Обычный 6 2 5 2 5" xfId="0"/>
    <cellStyle name="Обычный 6 2 5 2 5 2" xfId="0"/>
    <cellStyle name="Обычный 6 2 5 2 5 2 2" xfId="0"/>
    <cellStyle name="Обычный 6 2 5 2 5 2 2 2" xfId="0"/>
    <cellStyle name="Обычный 6 2 5 2 5 2 2 2 2" xfId="0"/>
    <cellStyle name="Обычный 6 2 5 2 5 2 2 2 2 2" xfId="0"/>
    <cellStyle name="Обычный 6 2 5 2 5 2 2 2 3" xfId="0"/>
    <cellStyle name="Обычный 6 2 5 2 5 2 2 3" xfId="0"/>
    <cellStyle name="Обычный 6 2 5 2 5 2 2 3 2" xfId="0"/>
    <cellStyle name="Обычный 6 2 5 2 5 2 2 4" xfId="0"/>
    <cellStyle name="Обычный 6 2 5 2 5 2 3" xfId="0"/>
    <cellStyle name="Обычный 6 2 5 2 5 2 3 2" xfId="0"/>
    <cellStyle name="Обычный 6 2 5 2 5 2 3 2 2" xfId="0"/>
    <cellStyle name="Обычный 6 2 5 2 5 2 3 3" xfId="0"/>
    <cellStyle name="Обычный 6 2 5 2 5 2 4" xfId="0"/>
    <cellStyle name="Обычный 6 2 5 2 5 2 4 2" xfId="0"/>
    <cellStyle name="Обычный 6 2 5 2 5 2 5" xfId="0"/>
    <cellStyle name="Обычный 6 2 5 2 5 3" xfId="0"/>
    <cellStyle name="Обычный 6 2 5 2 5 3 2" xfId="0"/>
    <cellStyle name="Обычный 6 2 5 2 5 3 2 2" xfId="0"/>
    <cellStyle name="Обычный 6 2 5 2 5 3 2 2 2" xfId="0"/>
    <cellStyle name="Обычный 6 2 5 2 5 3 2 3" xfId="0"/>
    <cellStyle name="Обычный 6 2 5 2 5 3 3" xfId="0"/>
    <cellStyle name="Обычный 6 2 5 2 5 3 3 2" xfId="0"/>
    <cellStyle name="Обычный 6 2 5 2 5 3 4" xfId="0"/>
    <cellStyle name="Обычный 6 2 5 2 5 4" xfId="0"/>
    <cellStyle name="Обычный 6 2 5 2 5 4 2" xfId="0"/>
    <cellStyle name="Обычный 6 2 5 2 5 4 2 2" xfId="0"/>
    <cellStyle name="Обычный 6 2 5 2 5 4 3" xfId="0"/>
    <cellStyle name="Обычный 6 2 5 2 5 5" xfId="0"/>
    <cellStyle name="Обычный 6 2 5 2 5 5 2" xfId="0"/>
    <cellStyle name="Обычный 6 2 5 2 5 6" xfId="0"/>
    <cellStyle name="Обычный 6 2 5 2 6" xfId="0"/>
    <cellStyle name="Обычный 6 2 5 2 6 2" xfId="0"/>
    <cellStyle name="Обычный 6 2 5 2 6 2 2" xfId="0"/>
    <cellStyle name="Обычный 6 2 5 2 6 2 2 2" xfId="0"/>
    <cellStyle name="Обычный 6 2 5 2 6 2 2 2 2" xfId="0"/>
    <cellStyle name="Обычный 6 2 5 2 6 2 2 3" xfId="0"/>
    <cellStyle name="Обычный 6 2 5 2 6 2 3" xfId="0"/>
    <cellStyle name="Обычный 6 2 5 2 6 2 3 2" xfId="0"/>
    <cellStyle name="Обычный 6 2 5 2 6 2 4" xfId="0"/>
    <cellStyle name="Обычный 6 2 5 2 6 3" xfId="0"/>
    <cellStyle name="Обычный 6 2 5 2 6 3 2" xfId="0"/>
    <cellStyle name="Обычный 6 2 5 2 6 3 2 2" xfId="0"/>
    <cellStyle name="Обычный 6 2 5 2 6 3 3" xfId="0"/>
    <cellStyle name="Обычный 6 2 5 2 6 4" xfId="0"/>
    <cellStyle name="Обычный 6 2 5 2 6 4 2" xfId="0"/>
    <cellStyle name="Обычный 6 2 5 2 6 5" xfId="0"/>
    <cellStyle name="Обычный 6 2 5 2 7" xfId="0"/>
    <cellStyle name="Обычный 6 2 5 2 7 2" xfId="0"/>
    <cellStyle name="Обычный 6 2 5 2 7 2 2" xfId="0"/>
    <cellStyle name="Обычный 6 2 5 2 7 2 2 2" xfId="0"/>
    <cellStyle name="Обычный 6 2 5 2 7 2 3" xfId="0"/>
    <cellStyle name="Обычный 6 2 5 2 7 3" xfId="0"/>
    <cellStyle name="Обычный 6 2 5 2 7 3 2" xfId="0"/>
    <cellStyle name="Обычный 6 2 5 2 7 4" xfId="0"/>
    <cellStyle name="Обычный 6 2 5 2 8" xfId="0"/>
    <cellStyle name="Обычный 6 2 5 2 8 2" xfId="0"/>
    <cellStyle name="Обычный 6 2 5 2 8 2 2" xfId="0"/>
    <cellStyle name="Обычный 6 2 5 2 8 3" xfId="0"/>
    <cellStyle name="Обычный 6 2 5 2 9" xfId="0"/>
    <cellStyle name="Обычный 6 2 5 2 9 2" xfId="0"/>
    <cellStyle name="Обычный 6 2 5 3" xfId="0"/>
    <cellStyle name="Обычный 6 2 5 3 2" xfId="0"/>
    <cellStyle name="Обычный 6 2 5 3 2 2" xfId="0"/>
    <cellStyle name="Обычный 6 2 5 3 2 2 2" xfId="0"/>
    <cellStyle name="Обычный 6 2 5 3 2 2 2 2" xfId="0"/>
    <cellStyle name="Обычный 6 2 5 3 2 2 2 2 2" xfId="0"/>
    <cellStyle name="Обычный 6 2 5 3 2 2 2 2 2 2" xfId="0"/>
    <cellStyle name="Обычный 6 2 5 3 2 2 2 2 2 2 2" xfId="0"/>
    <cellStyle name="Обычный 6 2 5 3 2 2 2 2 2 3" xfId="0"/>
    <cellStyle name="Обычный 6 2 5 3 2 2 2 2 3" xfId="0"/>
    <cellStyle name="Обычный 6 2 5 3 2 2 2 2 3 2" xfId="0"/>
    <cellStyle name="Обычный 6 2 5 3 2 2 2 2 4" xfId="0"/>
    <cellStyle name="Обычный 6 2 5 3 2 2 2 3" xfId="0"/>
    <cellStyle name="Обычный 6 2 5 3 2 2 2 3 2" xfId="0"/>
    <cellStyle name="Обычный 6 2 5 3 2 2 2 3 2 2" xfId="0"/>
    <cellStyle name="Обычный 6 2 5 3 2 2 2 3 3" xfId="0"/>
    <cellStyle name="Обычный 6 2 5 3 2 2 2 4" xfId="0"/>
    <cellStyle name="Обычный 6 2 5 3 2 2 2 4 2" xfId="0"/>
    <cellStyle name="Обычный 6 2 5 3 2 2 2 5" xfId="0"/>
    <cellStyle name="Обычный 6 2 5 3 2 2 3" xfId="0"/>
    <cellStyle name="Обычный 6 2 5 3 2 2 3 2" xfId="0"/>
    <cellStyle name="Обычный 6 2 5 3 2 2 3 2 2" xfId="0"/>
    <cellStyle name="Обычный 6 2 5 3 2 2 3 2 2 2" xfId="0"/>
    <cellStyle name="Обычный 6 2 5 3 2 2 3 2 3" xfId="0"/>
    <cellStyle name="Обычный 6 2 5 3 2 2 3 3" xfId="0"/>
    <cellStyle name="Обычный 6 2 5 3 2 2 3 3 2" xfId="0"/>
    <cellStyle name="Обычный 6 2 5 3 2 2 3 4" xfId="0"/>
    <cellStyle name="Обычный 6 2 5 3 2 2 4" xfId="0"/>
    <cellStyle name="Обычный 6 2 5 3 2 2 4 2" xfId="0"/>
    <cellStyle name="Обычный 6 2 5 3 2 2 4 2 2" xfId="0"/>
    <cellStyle name="Обычный 6 2 5 3 2 2 4 3" xfId="0"/>
    <cellStyle name="Обычный 6 2 5 3 2 2 5" xfId="0"/>
    <cellStyle name="Обычный 6 2 5 3 2 2 5 2" xfId="0"/>
    <cellStyle name="Обычный 6 2 5 3 2 2 6" xfId="0"/>
    <cellStyle name="Обычный 6 2 5 3 2 3" xfId="0"/>
    <cellStyle name="Обычный 6 2 5 3 2 3 2" xfId="0"/>
    <cellStyle name="Обычный 6 2 5 3 2 3 2 2" xfId="0"/>
    <cellStyle name="Обычный 6 2 5 3 2 3 2 2 2" xfId="0"/>
    <cellStyle name="Обычный 6 2 5 3 2 3 2 2 2 2" xfId="0"/>
    <cellStyle name="Обычный 6 2 5 3 2 3 2 2 3" xfId="0"/>
    <cellStyle name="Обычный 6 2 5 3 2 3 2 3" xfId="0"/>
    <cellStyle name="Обычный 6 2 5 3 2 3 2 3 2" xfId="0"/>
    <cellStyle name="Обычный 6 2 5 3 2 3 2 4" xfId="0"/>
    <cellStyle name="Обычный 6 2 5 3 2 3 3" xfId="0"/>
    <cellStyle name="Обычный 6 2 5 3 2 3 3 2" xfId="0"/>
    <cellStyle name="Обычный 6 2 5 3 2 3 3 2 2" xfId="0"/>
    <cellStyle name="Обычный 6 2 5 3 2 3 3 3" xfId="0"/>
    <cellStyle name="Обычный 6 2 5 3 2 3 4" xfId="0"/>
    <cellStyle name="Обычный 6 2 5 3 2 3 4 2" xfId="0"/>
    <cellStyle name="Обычный 6 2 5 3 2 3 5" xfId="0"/>
    <cellStyle name="Обычный 6 2 5 3 2 4" xfId="0"/>
    <cellStyle name="Обычный 6 2 5 3 2 4 2" xfId="0"/>
    <cellStyle name="Обычный 6 2 5 3 2 4 2 2" xfId="0"/>
    <cellStyle name="Обычный 6 2 5 3 2 4 2 2 2" xfId="0"/>
    <cellStyle name="Обычный 6 2 5 3 2 4 2 3" xfId="0"/>
    <cellStyle name="Обычный 6 2 5 3 2 4 3" xfId="0"/>
    <cellStyle name="Обычный 6 2 5 3 2 4 3 2" xfId="0"/>
    <cellStyle name="Обычный 6 2 5 3 2 4 4" xfId="0"/>
    <cellStyle name="Обычный 6 2 5 3 2 5" xfId="0"/>
    <cellStyle name="Обычный 6 2 5 3 2 5 2" xfId="0"/>
    <cellStyle name="Обычный 6 2 5 3 2 5 2 2" xfId="0"/>
    <cellStyle name="Обычный 6 2 5 3 2 5 3" xfId="0"/>
    <cellStyle name="Обычный 6 2 5 3 2 6" xfId="0"/>
    <cellStyle name="Обычный 6 2 5 3 2 6 2" xfId="0"/>
    <cellStyle name="Обычный 6 2 5 3 2 7" xfId="0"/>
    <cellStyle name="Обычный 6 2 5 3 3" xfId="0"/>
    <cellStyle name="Обычный 6 2 5 3 3 2" xfId="0"/>
    <cellStyle name="Обычный 6 2 5 3 3 2 2" xfId="0"/>
    <cellStyle name="Обычный 6 2 5 3 3 2 2 2" xfId="0"/>
    <cellStyle name="Обычный 6 2 5 3 3 2 2 2 2" xfId="0"/>
    <cellStyle name="Обычный 6 2 5 3 3 2 2 2 2 2" xfId="0"/>
    <cellStyle name="Обычный 6 2 5 3 3 2 2 2 3" xfId="0"/>
    <cellStyle name="Обычный 6 2 5 3 3 2 2 3" xfId="0"/>
    <cellStyle name="Обычный 6 2 5 3 3 2 2 3 2" xfId="0"/>
    <cellStyle name="Обычный 6 2 5 3 3 2 2 4" xfId="0"/>
    <cellStyle name="Обычный 6 2 5 3 3 2 3" xfId="0"/>
    <cellStyle name="Обычный 6 2 5 3 3 2 3 2" xfId="0"/>
    <cellStyle name="Обычный 6 2 5 3 3 2 3 2 2" xfId="0"/>
    <cellStyle name="Обычный 6 2 5 3 3 2 3 3" xfId="0"/>
    <cellStyle name="Обычный 6 2 5 3 3 2 4" xfId="0"/>
    <cellStyle name="Обычный 6 2 5 3 3 2 4 2" xfId="0"/>
    <cellStyle name="Обычный 6 2 5 3 3 2 5" xfId="0"/>
    <cellStyle name="Обычный 6 2 5 3 3 3" xfId="0"/>
    <cellStyle name="Обычный 6 2 5 3 3 3 2" xfId="0"/>
    <cellStyle name="Обычный 6 2 5 3 3 3 2 2" xfId="0"/>
    <cellStyle name="Обычный 6 2 5 3 3 3 2 2 2" xfId="0"/>
    <cellStyle name="Обычный 6 2 5 3 3 3 2 3" xfId="0"/>
    <cellStyle name="Обычный 6 2 5 3 3 3 3" xfId="0"/>
    <cellStyle name="Обычный 6 2 5 3 3 3 3 2" xfId="0"/>
    <cellStyle name="Обычный 6 2 5 3 3 3 4" xfId="0"/>
    <cellStyle name="Обычный 6 2 5 3 3 4" xfId="0"/>
    <cellStyle name="Обычный 6 2 5 3 3 4 2" xfId="0"/>
    <cellStyle name="Обычный 6 2 5 3 3 4 2 2" xfId="0"/>
    <cellStyle name="Обычный 6 2 5 3 3 4 3" xfId="0"/>
    <cellStyle name="Обычный 6 2 5 3 3 5" xfId="0"/>
    <cellStyle name="Обычный 6 2 5 3 3 5 2" xfId="0"/>
    <cellStyle name="Обычный 6 2 5 3 3 6" xfId="0"/>
    <cellStyle name="Обычный 6 2 5 3 4" xfId="0"/>
    <cellStyle name="Обычный 6 2 5 3 4 2" xfId="0"/>
    <cellStyle name="Обычный 6 2 5 3 4 2 2" xfId="0"/>
    <cellStyle name="Обычный 6 2 5 3 4 2 2 2" xfId="0"/>
    <cellStyle name="Обычный 6 2 5 3 4 2 2 2 2" xfId="0"/>
    <cellStyle name="Обычный 6 2 5 3 4 2 2 3" xfId="0"/>
    <cellStyle name="Обычный 6 2 5 3 4 2 3" xfId="0"/>
    <cellStyle name="Обычный 6 2 5 3 4 2 3 2" xfId="0"/>
    <cellStyle name="Обычный 6 2 5 3 4 2 4" xfId="0"/>
    <cellStyle name="Обычный 6 2 5 3 4 3" xfId="0"/>
    <cellStyle name="Обычный 6 2 5 3 4 3 2" xfId="0"/>
    <cellStyle name="Обычный 6 2 5 3 4 3 2 2" xfId="0"/>
    <cellStyle name="Обычный 6 2 5 3 4 3 3" xfId="0"/>
    <cellStyle name="Обычный 6 2 5 3 4 4" xfId="0"/>
    <cellStyle name="Обычный 6 2 5 3 4 4 2" xfId="0"/>
    <cellStyle name="Обычный 6 2 5 3 4 5" xfId="0"/>
    <cellStyle name="Обычный 6 2 5 3 5" xfId="0"/>
    <cellStyle name="Обычный 6 2 5 3 5 2" xfId="0"/>
    <cellStyle name="Обычный 6 2 5 3 5 2 2" xfId="0"/>
    <cellStyle name="Обычный 6 2 5 3 5 2 2 2" xfId="0"/>
    <cellStyle name="Обычный 6 2 5 3 5 2 3" xfId="0"/>
    <cellStyle name="Обычный 6 2 5 3 5 3" xfId="0"/>
    <cellStyle name="Обычный 6 2 5 3 5 3 2" xfId="0"/>
    <cellStyle name="Обычный 6 2 5 3 5 4" xfId="0"/>
    <cellStyle name="Обычный 6 2 5 3 6" xfId="0"/>
    <cellStyle name="Обычный 6 2 5 3 6 2" xfId="0"/>
    <cellStyle name="Обычный 6 2 5 3 6 2 2" xfId="0"/>
    <cellStyle name="Обычный 6 2 5 3 6 3" xfId="0"/>
    <cellStyle name="Обычный 6 2 5 3 7" xfId="0"/>
    <cellStyle name="Обычный 6 2 5 3 7 2" xfId="0"/>
    <cellStyle name="Обычный 6 2 5 3 8" xfId="0"/>
    <cellStyle name="Обычный 6 2 5 4" xfId="0"/>
    <cellStyle name="Обычный 6 2 5 4 2" xfId="0"/>
    <cellStyle name="Обычный 6 2 5 4 2 2" xfId="0"/>
    <cellStyle name="Обычный 6 2 5 4 2 2 2" xfId="0"/>
    <cellStyle name="Обычный 6 2 5 4 2 2 2 2" xfId="0"/>
    <cellStyle name="Обычный 6 2 5 4 2 2 2 2 2" xfId="0"/>
    <cellStyle name="Обычный 6 2 5 4 2 2 2 2 2 2" xfId="0"/>
    <cellStyle name="Обычный 6 2 5 4 2 2 2 2 2 2 2" xfId="0"/>
    <cellStyle name="Обычный 6 2 5 4 2 2 2 2 2 3" xfId="0"/>
    <cellStyle name="Обычный 6 2 5 4 2 2 2 2 3" xfId="0"/>
    <cellStyle name="Обычный 6 2 5 4 2 2 2 2 3 2" xfId="0"/>
    <cellStyle name="Обычный 6 2 5 4 2 2 2 2 4" xfId="0"/>
    <cellStyle name="Обычный 6 2 5 4 2 2 2 3" xfId="0"/>
    <cellStyle name="Обычный 6 2 5 4 2 2 2 3 2" xfId="0"/>
    <cellStyle name="Обычный 6 2 5 4 2 2 2 3 2 2" xfId="0"/>
    <cellStyle name="Обычный 6 2 5 4 2 2 2 3 3" xfId="0"/>
    <cellStyle name="Обычный 6 2 5 4 2 2 2 4" xfId="0"/>
    <cellStyle name="Обычный 6 2 5 4 2 2 2 4 2" xfId="0"/>
    <cellStyle name="Обычный 6 2 5 4 2 2 2 5" xfId="0"/>
    <cellStyle name="Обычный 6 2 5 4 2 2 3" xfId="0"/>
    <cellStyle name="Обычный 6 2 5 4 2 2 3 2" xfId="0"/>
    <cellStyle name="Обычный 6 2 5 4 2 2 3 2 2" xfId="0"/>
    <cellStyle name="Обычный 6 2 5 4 2 2 3 2 2 2" xfId="0"/>
    <cellStyle name="Обычный 6 2 5 4 2 2 3 2 3" xfId="0"/>
    <cellStyle name="Обычный 6 2 5 4 2 2 3 3" xfId="0"/>
    <cellStyle name="Обычный 6 2 5 4 2 2 3 3 2" xfId="0"/>
    <cellStyle name="Обычный 6 2 5 4 2 2 3 4" xfId="0"/>
    <cellStyle name="Обычный 6 2 5 4 2 2 4" xfId="0"/>
    <cellStyle name="Обычный 6 2 5 4 2 2 4 2" xfId="0"/>
    <cellStyle name="Обычный 6 2 5 4 2 2 4 2 2" xfId="0"/>
    <cellStyle name="Обычный 6 2 5 4 2 2 4 3" xfId="0"/>
    <cellStyle name="Обычный 6 2 5 4 2 2 5" xfId="0"/>
    <cellStyle name="Обычный 6 2 5 4 2 2 5 2" xfId="0"/>
    <cellStyle name="Обычный 6 2 5 4 2 2 6" xfId="0"/>
    <cellStyle name="Обычный 6 2 5 4 2 3" xfId="0"/>
    <cellStyle name="Обычный 6 2 5 4 2 3 2" xfId="0"/>
    <cellStyle name="Обычный 6 2 5 4 2 3 2 2" xfId="0"/>
    <cellStyle name="Обычный 6 2 5 4 2 3 2 2 2" xfId="0"/>
    <cellStyle name="Обычный 6 2 5 4 2 3 2 2 2 2" xfId="0"/>
    <cellStyle name="Обычный 6 2 5 4 2 3 2 2 3" xfId="0"/>
    <cellStyle name="Обычный 6 2 5 4 2 3 2 3" xfId="0"/>
    <cellStyle name="Обычный 6 2 5 4 2 3 2 3 2" xfId="0"/>
    <cellStyle name="Обычный 6 2 5 4 2 3 2 4" xfId="0"/>
    <cellStyle name="Обычный 6 2 5 4 2 3 3" xfId="0"/>
    <cellStyle name="Обычный 6 2 5 4 2 3 3 2" xfId="0"/>
    <cellStyle name="Обычный 6 2 5 4 2 3 3 2 2" xfId="0"/>
    <cellStyle name="Обычный 6 2 5 4 2 3 3 3" xfId="0"/>
    <cellStyle name="Обычный 6 2 5 4 2 3 4" xfId="0"/>
    <cellStyle name="Обычный 6 2 5 4 2 3 4 2" xfId="0"/>
    <cellStyle name="Обычный 6 2 5 4 2 3 5" xfId="0"/>
    <cellStyle name="Обычный 6 2 5 4 2 4" xfId="0"/>
    <cellStyle name="Обычный 6 2 5 4 2 4 2" xfId="0"/>
    <cellStyle name="Обычный 6 2 5 4 2 4 2 2" xfId="0"/>
    <cellStyle name="Обычный 6 2 5 4 2 4 2 2 2" xfId="0"/>
    <cellStyle name="Обычный 6 2 5 4 2 4 2 3" xfId="0"/>
    <cellStyle name="Обычный 6 2 5 4 2 4 3" xfId="0"/>
    <cellStyle name="Обычный 6 2 5 4 2 4 3 2" xfId="0"/>
    <cellStyle name="Обычный 6 2 5 4 2 4 4" xfId="0"/>
    <cellStyle name="Обычный 6 2 5 4 2 5" xfId="0"/>
    <cellStyle name="Обычный 6 2 5 4 2 5 2" xfId="0"/>
    <cellStyle name="Обычный 6 2 5 4 2 5 2 2" xfId="0"/>
    <cellStyle name="Обычный 6 2 5 4 2 5 3" xfId="0"/>
    <cellStyle name="Обычный 6 2 5 4 2 6" xfId="0"/>
    <cellStyle name="Обычный 6 2 5 4 2 6 2" xfId="0"/>
    <cellStyle name="Обычный 6 2 5 4 2 7" xfId="0"/>
    <cellStyle name="Обычный 6 2 5 4 3" xfId="0"/>
    <cellStyle name="Обычный 6 2 5 4 3 2" xfId="0"/>
    <cellStyle name="Обычный 6 2 5 4 3 2 2" xfId="0"/>
    <cellStyle name="Обычный 6 2 5 4 3 2 2 2" xfId="0"/>
    <cellStyle name="Обычный 6 2 5 4 3 2 2 2 2" xfId="0"/>
    <cellStyle name="Обычный 6 2 5 4 3 2 2 2 2 2" xfId="0"/>
    <cellStyle name="Обычный 6 2 5 4 3 2 2 2 3" xfId="0"/>
    <cellStyle name="Обычный 6 2 5 4 3 2 2 3" xfId="0"/>
    <cellStyle name="Обычный 6 2 5 4 3 2 2 3 2" xfId="0"/>
    <cellStyle name="Обычный 6 2 5 4 3 2 2 4" xfId="0"/>
    <cellStyle name="Обычный 6 2 5 4 3 2 3" xfId="0"/>
    <cellStyle name="Обычный 6 2 5 4 3 2 3 2" xfId="0"/>
    <cellStyle name="Обычный 6 2 5 4 3 2 3 2 2" xfId="0"/>
    <cellStyle name="Обычный 6 2 5 4 3 2 3 3" xfId="0"/>
    <cellStyle name="Обычный 6 2 5 4 3 2 4" xfId="0"/>
    <cellStyle name="Обычный 6 2 5 4 3 2 4 2" xfId="0"/>
    <cellStyle name="Обычный 6 2 5 4 3 2 5" xfId="0"/>
    <cellStyle name="Обычный 6 2 5 4 3 3" xfId="0"/>
    <cellStyle name="Обычный 6 2 5 4 3 3 2" xfId="0"/>
    <cellStyle name="Обычный 6 2 5 4 3 3 2 2" xfId="0"/>
    <cellStyle name="Обычный 6 2 5 4 3 3 2 2 2" xfId="0"/>
    <cellStyle name="Обычный 6 2 5 4 3 3 2 3" xfId="0"/>
    <cellStyle name="Обычный 6 2 5 4 3 3 3" xfId="0"/>
    <cellStyle name="Обычный 6 2 5 4 3 3 3 2" xfId="0"/>
    <cellStyle name="Обычный 6 2 5 4 3 3 4" xfId="0"/>
    <cellStyle name="Обычный 6 2 5 4 3 4" xfId="0"/>
    <cellStyle name="Обычный 6 2 5 4 3 4 2" xfId="0"/>
    <cellStyle name="Обычный 6 2 5 4 3 4 2 2" xfId="0"/>
    <cellStyle name="Обычный 6 2 5 4 3 4 3" xfId="0"/>
    <cellStyle name="Обычный 6 2 5 4 3 5" xfId="0"/>
    <cellStyle name="Обычный 6 2 5 4 3 5 2" xfId="0"/>
    <cellStyle name="Обычный 6 2 5 4 3 6" xfId="0"/>
    <cellStyle name="Обычный 6 2 5 4 4" xfId="0"/>
    <cellStyle name="Обычный 6 2 5 4 4 2" xfId="0"/>
    <cellStyle name="Обычный 6 2 5 4 4 2 2" xfId="0"/>
    <cellStyle name="Обычный 6 2 5 4 4 2 2 2" xfId="0"/>
    <cellStyle name="Обычный 6 2 5 4 4 2 2 2 2" xfId="0"/>
    <cellStyle name="Обычный 6 2 5 4 4 2 2 3" xfId="0"/>
    <cellStyle name="Обычный 6 2 5 4 4 2 3" xfId="0"/>
    <cellStyle name="Обычный 6 2 5 4 4 2 3 2" xfId="0"/>
    <cellStyle name="Обычный 6 2 5 4 4 2 4" xfId="0"/>
    <cellStyle name="Обычный 6 2 5 4 4 3" xfId="0"/>
    <cellStyle name="Обычный 6 2 5 4 4 3 2" xfId="0"/>
    <cellStyle name="Обычный 6 2 5 4 4 3 2 2" xfId="0"/>
    <cellStyle name="Обычный 6 2 5 4 4 3 3" xfId="0"/>
    <cellStyle name="Обычный 6 2 5 4 4 4" xfId="0"/>
    <cellStyle name="Обычный 6 2 5 4 4 4 2" xfId="0"/>
    <cellStyle name="Обычный 6 2 5 4 4 5" xfId="0"/>
    <cellStyle name="Обычный 6 2 5 4 5" xfId="0"/>
    <cellStyle name="Обычный 6 2 5 4 5 2" xfId="0"/>
    <cellStyle name="Обычный 6 2 5 4 5 2 2" xfId="0"/>
    <cellStyle name="Обычный 6 2 5 4 5 2 2 2" xfId="0"/>
    <cellStyle name="Обычный 6 2 5 4 5 2 3" xfId="0"/>
    <cellStyle name="Обычный 6 2 5 4 5 3" xfId="0"/>
    <cellStyle name="Обычный 6 2 5 4 5 3 2" xfId="0"/>
    <cellStyle name="Обычный 6 2 5 4 5 4" xfId="0"/>
    <cellStyle name="Обычный 6 2 5 4 6" xfId="0"/>
    <cellStyle name="Обычный 6 2 5 4 6 2" xfId="0"/>
    <cellStyle name="Обычный 6 2 5 4 6 2 2" xfId="0"/>
    <cellStyle name="Обычный 6 2 5 4 6 3" xfId="0"/>
    <cellStyle name="Обычный 6 2 5 4 7" xfId="0"/>
    <cellStyle name="Обычный 6 2 5 4 7 2" xfId="0"/>
    <cellStyle name="Обычный 6 2 5 4 8" xfId="0"/>
    <cellStyle name="Обычный 6 2 5 5" xfId="0"/>
    <cellStyle name="Обычный 6 2 5 5 2" xfId="0"/>
    <cellStyle name="Обычный 6 2 5 5 2 2" xfId="0"/>
    <cellStyle name="Обычный 6 2 5 5 2 2 2" xfId="0"/>
    <cellStyle name="Обычный 6 2 5 5 2 2 2 2" xfId="0"/>
    <cellStyle name="Обычный 6 2 5 5 2 2 2 2 2" xfId="0"/>
    <cellStyle name="Обычный 6 2 5 5 2 2 2 2 2 2" xfId="0"/>
    <cellStyle name="Обычный 6 2 5 5 2 2 2 2 3" xfId="0"/>
    <cellStyle name="Обычный 6 2 5 5 2 2 2 3" xfId="0"/>
    <cellStyle name="Обычный 6 2 5 5 2 2 2 3 2" xfId="0"/>
    <cellStyle name="Обычный 6 2 5 5 2 2 2 4" xfId="0"/>
    <cellStyle name="Обычный 6 2 5 5 2 2 3" xfId="0"/>
    <cellStyle name="Обычный 6 2 5 5 2 2 3 2" xfId="0"/>
    <cellStyle name="Обычный 6 2 5 5 2 2 3 2 2" xfId="0"/>
    <cellStyle name="Обычный 6 2 5 5 2 2 3 3" xfId="0"/>
    <cellStyle name="Обычный 6 2 5 5 2 2 4" xfId="0"/>
    <cellStyle name="Обычный 6 2 5 5 2 2 4 2" xfId="0"/>
    <cellStyle name="Обычный 6 2 5 5 2 2 5" xfId="0"/>
    <cellStyle name="Обычный 6 2 5 5 2 3" xfId="0"/>
    <cellStyle name="Обычный 6 2 5 5 2 3 2" xfId="0"/>
    <cellStyle name="Обычный 6 2 5 5 2 3 2 2" xfId="0"/>
    <cellStyle name="Обычный 6 2 5 5 2 3 2 2 2" xfId="0"/>
    <cellStyle name="Обычный 6 2 5 5 2 3 2 3" xfId="0"/>
    <cellStyle name="Обычный 6 2 5 5 2 3 3" xfId="0"/>
    <cellStyle name="Обычный 6 2 5 5 2 3 3 2" xfId="0"/>
    <cellStyle name="Обычный 6 2 5 5 2 3 4" xfId="0"/>
    <cellStyle name="Обычный 6 2 5 5 2 4" xfId="0"/>
    <cellStyle name="Обычный 6 2 5 5 2 4 2" xfId="0"/>
    <cellStyle name="Обычный 6 2 5 5 2 4 2 2" xfId="0"/>
    <cellStyle name="Обычный 6 2 5 5 2 4 3" xfId="0"/>
    <cellStyle name="Обычный 6 2 5 5 2 5" xfId="0"/>
    <cellStyle name="Обычный 6 2 5 5 2 5 2" xfId="0"/>
    <cellStyle name="Обычный 6 2 5 5 2 6" xfId="0"/>
    <cellStyle name="Обычный 6 2 5 5 3" xfId="0"/>
    <cellStyle name="Обычный 6 2 5 5 3 2" xfId="0"/>
    <cellStyle name="Обычный 6 2 5 5 3 2 2" xfId="0"/>
    <cellStyle name="Обычный 6 2 5 5 3 2 2 2" xfId="0"/>
    <cellStyle name="Обычный 6 2 5 5 3 2 2 2 2" xfId="0"/>
    <cellStyle name="Обычный 6 2 5 5 3 2 2 3" xfId="0"/>
    <cellStyle name="Обычный 6 2 5 5 3 2 3" xfId="0"/>
    <cellStyle name="Обычный 6 2 5 5 3 2 3 2" xfId="0"/>
    <cellStyle name="Обычный 6 2 5 5 3 2 4" xfId="0"/>
    <cellStyle name="Обычный 6 2 5 5 3 3" xfId="0"/>
    <cellStyle name="Обычный 6 2 5 5 3 3 2" xfId="0"/>
    <cellStyle name="Обычный 6 2 5 5 3 3 2 2" xfId="0"/>
    <cellStyle name="Обычный 6 2 5 5 3 3 3" xfId="0"/>
    <cellStyle name="Обычный 6 2 5 5 3 4" xfId="0"/>
    <cellStyle name="Обычный 6 2 5 5 3 4 2" xfId="0"/>
    <cellStyle name="Обычный 6 2 5 5 3 5" xfId="0"/>
    <cellStyle name="Обычный 6 2 5 5 4" xfId="0"/>
    <cellStyle name="Обычный 6 2 5 5 4 2" xfId="0"/>
    <cellStyle name="Обычный 6 2 5 5 4 2 2" xfId="0"/>
    <cellStyle name="Обычный 6 2 5 5 4 2 2 2" xfId="0"/>
    <cellStyle name="Обычный 6 2 5 5 4 2 3" xfId="0"/>
    <cellStyle name="Обычный 6 2 5 5 4 3" xfId="0"/>
    <cellStyle name="Обычный 6 2 5 5 4 3 2" xfId="0"/>
    <cellStyle name="Обычный 6 2 5 5 4 4" xfId="0"/>
    <cellStyle name="Обычный 6 2 5 5 5" xfId="0"/>
    <cellStyle name="Обычный 6 2 5 5 5 2" xfId="0"/>
    <cellStyle name="Обычный 6 2 5 5 5 2 2" xfId="0"/>
    <cellStyle name="Обычный 6 2 5 5 5 3" xfId="0"/>
    <cellStyle name="Обычный 6 2 5 5 6" xfId="0"/>
    <cellStyle name="Обычный 6 2 5 5 6 2" xfId="0"/>
    <cellStyle name="Обычный 6 2 5 5 7" xfId="0"/>
    <cellStyle name="Обычный 6 2 5 6" xfId="0"/>
    <cellStyle name="Обычный 6 2 5 6 2" xfId="0"/>
    <cellStyle name="Обычный 6 2 5 6 2 2" xfId="0"/>
    <cellStyle name="Обычный 6 2 5 6 2 2 2" xfId="0"/>
    <cellStyle name="Обычный 6 2 5 6 2 2 2 2" xfId="0"/>
    <cellStyle name="Обычный 6 2 5 6 2 2 2 2 2" xfId="0"/>
    <cellStyle name="Обычный 6 2 5 6 2 2 2 3" xfId="0"/>
    <cellStyle name="Обычный 6 2 5 6 2 2 3" xfId="0"/>
    <cellStyle name="Обычный 6 2 5 6 2 2 3 2" xfId="0"/>
    <cellStyle name="Обычный 6 2 5 6 2 2 4" xfId="0"/>
    <cellStyle name="Обычный 6 2 5 6 2 3" xfId="0"/>
    <cellStyle name="Обычный 6 2 5 6 2 3 2" xfId="0"/>
    <cellStyle name="Обычный 6 2 5 6 2 3 2 2" xfId="0"/>
    <cellStyle name="Обычный 6 2 5 6 2 3 3" xfId="0"/>
    <cellStyle name="Обычный 6 2 5 6 2 4" xfId="0"/>
    <cellStyle name="Обычный 6 2 5 6 2 4 2" xfId="0"/>
    <cellStyle name="Обычный 6 2 5 6 2 5" xfId="0"/>
    <cellStyle name="Обычный 6 2 5 6 3" xfId="0"/>
    <cellStyle name="Обычный 6 2 5 6 3 2" xfId="0"/>
    <cellStyle name="Обычный 6 2 5 6 3 2 2" xfId="0"/>
    <cellStyle name="Обычный 6 2 5 6 3 2 2 2" xfId="0"/>
    <cellStyle name="Обычный 6 2 5 6 3 2 3" xfId="0"/>
    <cellStyle name="Обычный 6 2 5 6 3 3" xfId="0"/>
    <cellStyle name="Обычный 6 2 5 6 3 3 2" xfId="0"/>
    <cellStyle name="Обычный 6 2 5 6 3 4" xfId="0"/>
    <cellStyle name="Обычный 6 2 5 6 4" xfId="0"/>
    <cellStyle name="Обычный 6 2 5 6 4 2" xfId="0"/>
    <cellStyle name="Обычный 6 2 5 6 4 2 2" xfId="0"/>
    <cellStyle name="Обычный 6 2 5 6 4 3" xfId="0"/>
    <cellStyle name="Обычный 6 2 5 6 5" xfId="0"/>
    <cellStyle name="Обычный 6 2 5 6 5 2" xfId="0"/>
    <cellStyle name="Обычный 6 2 5 6 6" xfId="0"/>
    <cellStyle name="Обычный 6 2 5 7" xfId="0"/>
    <cellStyle name="Обычный 6 2 5 7 2" xfId="0"/>
    <cellStyle name="Обычный 6 2 5 7 2 2" xfId="0"/>
    <cellStyle name="Обычный 6 2 5 7 2 2 2" xfId="0"/>
    <cellStyle name="Обычный 6 2 5 7 2 2 2 2" xfId="0"/>
    <cellStyle name="Обычный 6 2 5 7 2 2 3" xfId="0"/>
    <cellStyle name="Обычный 6 2 5 7 2 3" xfId="0"/>
    <cellStyle name="Обычный 6 2 5 7 2 3 2" xfId="0"/>
    <cellStyle name="Обычный 6 2 5 7 2 4" xfId="0"/>
    <cellStyle name="Обычный 6 2 5 7 3" xfId="0"/>
    <cellStyle name="Обычный 6 2 5 7 3 2" xfId="0"/>
    <cellStyle name="Обычный 6 2 5 7 3 2 2" xfId="0"/>
    <cellStyle name="Обычный 6 2 5 7 3 3" xfId="0"/>
    <cellStyle name="Обычный 6 2 5 7 4" xfId="0"/>
    <cellStyle name="Обычный 6 2 5 7 4 2" xfId="0"/>
    <cellStyle name="Обычный 6 2 5 7 5" xfId="0"/>
    <cellStyle name="Обычный 6 2 5 8" xfId="0"/>
    <cellStyle name="Обычный 6 2 5 8 2" xfId="0"/>
    <cellStyle name="Обычный 6 2 5 8 2 2" xfId="0"/>
    <cellStyle name="Обычный 6 2 5 8 2 2 2" xfId="0"/>
    <cellStyle name="Обычный 6 2 5 8 2 3" xfId="0"/>
    <cellStyle name="Обычный 6 2 5 8 3" xfId="0"/>
    <cellStyle name="Обычный 6 2 5 8 3 2" xfId="0"/>
    <cellStyle name="Обычный 6 2 5 8 4" xfId="0"/>
    <cellStyle name="Обычный 6 2 5 9" xfId="0"/>
    <cellStyle name="Обычный 6 2 5 9 2" xfId="0"/>
    <cellStyle name="Обычный 6 2 5 9 2 2" xfId="0"/>
    <cellStyle name="Обычный 6 2 5 9 3" xfId="0"/>
    <cellStyle name="Обычный 6 2 6" xfId="0"/>
    <cellStyle name="Обычный 6 2 6 10" xfId="0"/>
    <cellStyle name="Обычный 6 2 6 2" xfId="0"/>
    <cellStyle name="Обычный 6 2 6 2 2" xfId="0"/>
    <cellStyle name="Обычный 6 2 6 2 2 2" xfId="0"/>
    <cellStyle name="Обычный 6 2 6 2 2 2 2" xfId="0"/>
    <cellStyle name="Обычный 6 2 6 2 2 2 2 2" xfId="0"/>
    <cellStyle name="Обычный 6 2 6 2 2 2 2 2 2" xfId="0"/>
    <cellStyle name="Обычный 6 2 6 2 2 2 2 2 2 2" xfId="0"/>
    <cellStyle name="Обычный 6 2 6 2 2 2 2 2 2 2 2" xfId="0"/>
    <cellStyle name="Обычный 6 2 6 2 2 2 2 2 2 3" xfId="0"/>
    <cellStyle name="Обычный 6 2 6 2 2 2 2 2 3" xfId="0"/>
    <cellStyle name="Обычный 6 2 6 2 2 2 2 2 3 2" xfId="0"/>
    <cellStyle name="Обычный 6 2 6 2 2 2 2 2 4" xfId="0"/>
    <cellStyle name="Обычный 6 2 6 2 2 2 2 3" xfId="0"/>
    <cellStyle name="Обычный 6 2 6 2 2 2 2 3 2" xfId="0"/>
    <cellStyle name="Обычный 6 2 6 2 2 2 2 3 2 2" xfId="0"/>
    <cellStyle name="Обычный 6 2 6 2 2 2 2 3 3" xfId="0"/>
    <cellStyle name="Обычный 6 2 6 2 2 2 2 4" xfId="0"/>
    <cellStyle name="Обычный 6 2 6 2 2 2 2 4 2" xfId="0"/>
    <cellStyle name="Обычный 6 2 6 2 2 2 2 5" xfId="0"/>
    <cellStyle name="Обычный 6 2 6 2 2 2 3" xfId="0"/>
    <cellStyle name="Обычный 6 2 6 2 2 2 3 2" xfId="0"/>
    <cellStyle name="Обычный 6 2 6 2 2 2 3 2 2" xfId="0"/>
    <cellStyle name="Обычный 6 2 6 2 2 2 3 2 2 2" xfId="0"/>
    <cellStyle name="Обычный 6 2 6 2 2 2 3 2 3" xfId="0"/>
    <cellStyle name="Обычный 6 2 6 2 2 2 3 3" xfId="0"/>
    <cellStyle name="Обычный 6 2 6 2 2 2 3 3 2" xfId="0"/>
    <cellStyle name="Обычный 6 2 6 2 2 2 3 4" xfId="0"/>
    <cellStyle name="Обычный 6 2 6 2 2 2 4" xfId="0"/>
    <cellStyle name="Обычный 6 2 6 2 2 2 4 2" xfId="0"/>
    <cellStyle name="Обычный 6 2 6 2 2 2 4 2 2" xfId="0"/>
    <cellStyle name="Обычный 6 2 6 2 2 2 4 3" xfId="0"/>
    <cellStyle name="Обычный 6 2 6 2 2 2 5" xfId="0"/>
    <cellStyle name="Обычный 6 2 6 2 2 2 5 2" xfId="0"/>
    <cellStyle name="Обычный 6 2 6 2 2 2 6" xfId="0"/>
    <cellStyle name="Обычный 6 2 6 2 2 3" xfId="0"/>
    <cellStyle name="Обычный 6 2 6 2 2 3 2" xfId="0"/>
    <cellStyle name="Обычный 6 2 6 2 2 3 2 2" xfId="0"/>
    <cellStyle name="Обычный 6 2 6 2 2 3 2 2 2" xfId="0"/>
    <cellStyle name="Обычный 6 2 6 2 2 3 2 2 2 2" xfId="0"/>
    <cellStyle name="Обычный 6 2 6 2 2 3 2 2 3" xfId="0"/>
    <cellStyle name="Обычный 6 2 6 2 2 3 2 3" xfId="0"/>
    <cellStyle name="Обычный 6 2 6 2 2 3 2 3 2" xfId="0"/>
    <cellStyle name="Обычный 6 2 6 2 2 3 2 4" xfId="0"/>
    <cellStyle name="Обычный 6 2 6 2 2 3 3" xfId="0"/>
    <cellStyle name="Обычный 6 2 6 2 2 3 3 2" xfId="0"/>
    <cellStyle name="Обычный 6 2 6 2 2 3 3 2 2" xfId="0"/>
    <cellStyle name="Обычный 6 2 6 2 2 3 3 3" xfId="0"/>
    <cellStyle name="Обычный 6 2 6 2 2 3 4" xfId="0"/>
    <cellStyle name="Обычный 6 2 6 2 2 3 4 2" xfId="0"/>
    <cellStyle name="Обычный 6 2 6 2 2 3 5" xfId="0"/>
    <cellStyle name="Обычный 6 2 6 2 2 4" xfId="0"/>
    <cellStyle name="Обычный 6 2 6 2 2 4 2" xfId="0"/>
    <cellStyle name="Обычный 6 2 6 2 2 4 2 2" xfId="0"/>
    <cellStyle name="Обычный 6 2 6 2 2 4 2 2 2" xfId="0"/>
    <cellStyle name="Обычный 6 2 6 2 2 4 2 3" xfId="0"/>
    <cellStyle name="Обычный 6 2 6 2 2 4 3" xfId="0"/>
    <cellStyle name="Обычный 6 2 6 2 2 4 3 2" xfId="0"/>
    <cellStyle name="Обычный 6 2 6 2 2 4 4" xfId="0"/>
    <cellStyle name="Обычный 6 2 6 2 2 5" xfId="0"/>
    <cellStyle name="Обычный 6 2 6 2 2 5 2" xfId="0"/>
    <cellStyle name="Обычный 6 2 6 2 2 5 2 2" xfId="0"/>
    <cellStyle name="Обычный 6 2 6 2 2 5 3" xfId="0"/>
    <cellStyle name="Обычный 6 2 6 2 2 6" xfId="0"/>
    <cellStyle name="Обычный 6 2 6 2 2 6 2" xfId="0"/>
    <cellStyle name="Обычный 6 2 6 2 2 7" xfId="0"/>
    <cellStyle name="Обычный 6 2 6 2 3" xfId="0"/>
    <cellStyle name="Обычный 6 2 6 2 3 2" xfId="0"/>
    <cellStyle name="Обычный 6 2 6 2 3 2 2" xfId="0"/>
    <cellStyle name="Обычный 6 2 6 2 3 2 2 2" xfId="0"/>
    <cellStyle name="Обычный 6 2 6 2 3 2 2 2 2" xfId="0"/>
    <cellStyle name="Обычный 6 2 6 2 3 2 2 2 2 2" xfId="0"/>
    <cellStyle name="Обычный 6 2 6 2 3 2 2 2 3" xfId="0"/>
    <cellStyle name="Обычный 6 2 6 2 3 2 2 3" xfId="0"/>
    <cellStyle name="Обычный 6 2 6 2 3 2 2 3 2" xfId="0"/>
    <cellStyle name="Обычный 6 2 6 2 3 2 2 4" xfId="0"/>
    <cellStyle name="Обычный 6 2 6 2 3 2 3" xfId="0"/>
    <cellStyle name="Обычный 6 2 6 2 3 2 3 2" xfId="0"/>
    <cellStyle name="Обычный 6 2 6 2 3 2 3 2 2" xfId="0"/>
    <cellStyle name="Обычный 6 2 6 2 3 2 3 3" xfId="0"/>
    <cellStyle name="Обычный 6 2 6 2 3 2 4" xfId="0"/>
    <cellStyle name="Обычный 6 2 6 2 3 2 4 2" xfId="0"/>
    <cellStyle name="Обычный 6 2 6 2 3 2 5" xfId="0"/>
    <cellStyle name="Обычный 6 2 6 2 3 3" xfId="0"/>
    <cellStyle name="Обычный 6 2 6 2 3 3 2" xfId="0"/>
    <cellStyle name="Обычный 6 2 6 2 3 3 2 2" xfId="0"/>
    <cellStyle name="Обычный 6 2 6 2 3 3 2 2 2" xfId="0"/>
    <cellStyle name="Обычный 6 2 6 2 3 3 2 3" xfId="0"/>
    <cellStyle name="Обычный 6 2 6 2 3 3 3" xfId="0"/>
    <cellStyle name="Обычный 6 2 6 2 3 3 3 2" xfId="0"/>
    <cellStyle name="Обычный 6 2 6 2 3 3 4" xfId="0"/>
    <cellStyle name="Обычный 6 2 6 2 3 4" xfId="0"/>
    <cellStyle name="Обычный 6 2 6 2 3 4 2" xfId="0"/>
    <cellStyle name="Обычный 6 2 6 2 3 4 2 2" xfId="0"/>
    <cellStyle name="Обычный 6 2 6 2 3 4 3" xfId="0"/>
    <cellStyle name="Обычный 6 2 6 2 3 5" xfId="0"/>
    <cellStyle name="Обычный 6 2 6 2 3 5 2" xfId="0"/>
    <cellStyle name="Обычный 6 2 6 2 3 6" xfId="0"/>
    <cellStyle name="Обычный 6 2 6 2 4" xfId="0"/>
    <cellStyle name="Обычный 6 2 6 2 4 2" xfId="0"/>
    <cellStyle name="Обычный 6 2 6 2 4 2 2" xfId="0"/>
    <cellStyle name="Обычный 6 2 6 2 4 2 2 2" xfId="0"/>
    <cellStyle name="Обычный 6 2 6 2 4 2 2 2 2" xfId="0"/>
    <cellStyle name="Обычный 6 2 6 2 4 2 2 3" xfId="0"/>
    <cellStyle name="Обычный 6 2 6 2 4 2 3" xfId="0"/>
    <cellStyle name="Обычный 6 2 6 2 4 2 3 2" xfId="0"/>
    <cellStyle name="Обычный 6 2 6 2 4 2 4" xfId="0"/>
    <cellStyle name="Обычный 6 2 6 2 4 3" xfId="0"/>
    <cellStyle name="Обычный 6 2 6 2 4 3 2" xfId="0"/>
    <cellStyle name="Обычный 6 2 6 2 4 3 2 2" xfId="0"/>
    <cellStyle name="Обычный 6 2 6 2 4 3 3" xfId="0"/>
    <cellStyle name="Обычный 6 2 6 2 4 4" xfId="0"/>
    <cellStyle name="Обычный 6 2 6 2 4 4 2" xfId="0"/>
    <cellStyle name="Обычный 6 2 6 2 4 5" xfId="0"/>
    <cellStyle name="Обычный 6 2 6 2 5" xfId="0"/>
    <cellStyle name="Обычный 6 2 6 2 5 2" xfId="0"/>
    <cellStyle name="Обычный 6 2 6 2 5 2 2" xfId="0"/>
    <cellStyle name="Обычный 6 2 6 2 5 2 2 2" xfId="0"/>
    <cellStyle name="Обычный 6 2 6 2 5 2 3" xfId="0"/>
    <cellStyle name="Обычный 6 2 6 2 5 3" xfId="0"/>
    <cellStyle name="Обычный 6 2 6 2 5 3 2" xfId="0"/>
    <cellStyle name="Обычный 6 2 6 2 5 4" xfId="0"/>
    <cellStyle name="Обычный 6 2 6 2 6" xfId="0"/>
    <cellStyle name="Обычный 6 2 6 2 6 2" xfId="0"/>
    <cellStyle name="Обычный 6 2 6 2 6 2 2" xfId="0"/>
    <cellStyle name="Обычный 6 2 6 2 6 3" xfId="0"/>
    <cellStyle name="Обычный 6 2 6 2 7" xfId="0"/>
    <cellStyle name="Обычный 6 2 6 2 7 2" xfId="0"/>
    <cellStyle name="Обычный 6 2 6 2 8" xfId="0"/>
    <cellStyle name="Обычный 6 2 6 3" xfId="0"/>
    <cellStyle name="Обычный 6 2 6 3 2" xfId="0"/>
    <cellStyle name="Обычный 6 2 6 3 2 2" xfId="0"/>
    <cellStyle name="Обычный 6 2 6 3 2 2 2" xfId="0"/>
    <cellStyle name="Обычный 6 2 6 3 2 2 2 2" xfId="0"/>
    <cellStyle name="Обычный 6 2 6 3 2 2 2 2 2" xfId="0"/>
    <cellStyle name="Обычный 6 2 6 3 2 2 2 2 2 2" xfId="0"/>
    <cellStyle name="Обычный 6 2 6 3 2 2 2 2 2 2 2" xfId="0"/>
    <cellStyle name="Обычный 6 2 6 3 2 2 2 2 2 3" xfId="0"/>
    <cellStyle name="Обычный 6 2 6 3 2 2 2 2 3" xfId="0"/>
    <cellStyle name="Обычный 6 2 6 3 2 2 2 2 3 2" xfId="0"/>
    <cellStyle name="Обычный 6 2 6 3 2 2 2 2 4" xfId="0"/>
    <cellStyle name="Обычный 6 2 6 3 2 2 2 3" xfId="0"/>
    <cellStyle name="Обычный 6 2 6 3 2 2 2 3 2" xfId="0"/>
    <cellStyle name="Обычный 6 2 6 3 2 2 2 3 2 2" xfId="0"/>
    <cellStyle name="Обычный 6 2 6 3 2 2 2 3 3" xfId="0"/>
    <cellStyle name="Обычный 6 2 6 3 2 2 2 4" xfId="0"/>
    <cellStyle name="Обычный 6 2 6 3 2 2 2 4 2" xfId="0"/>
    <cellStyle name="Обычный 6 2 6 3 2 2 2 5" xfId="0"/>
    <cellStyle name="Обычный 6 2 6 3 2 2 3" xfId="0"/>
    <cellStyle name="Обычный 6 2 6 3 2 2 3 2" xfId="0"/>
    <cellStyle name="Обычный 6 2 6 3 2 2 3 2 2" xfId="0"/>
    <cellStyle name="Обычный 6 2 6 3 2 2 3 2 2 2" xfId="0"/>
    <cellStyle name="Обычный 6 2 6 3 2 2 3 2 3" xfId="0"/>
    <cellStyle name="Обычный 6 2 6 3 2 2 3 3" xfId="0"/>
    <cellStyle name="Обычный 6 2 6 3 2 2 3 3 2" xfId="0"/>
    <cellStyle name="Обычный 6 2 6 3 2 2 3 4" xfId="0"/>
    <cellStyle name="Обычный 6 2 6 3 2 2 4" xfId="0"/>
    <cellStyle name="Обычный 6 2 6 3 2 2 4 2" xfId="0"/>
    <cellStyle name="Обычный 6 2 6 3 2 2 4 2 2" xfId="0"/>
    <cellStyle name="Обычный 6 2 6 3 2 2 4 3" xfId="0"/>
    <cellStyle name="Обычный 6 2 6 3 2 2 5" xfId="0"/>
    <cellStyle name="Обычный 6 2 6 3 2 2 5 2" xfId="0"/>
    <cellStyle name="Обычный 6 2 6 3 2 2 6" xfId="0"/>
    <cellStyle name="Обычный 6 2 6 3 2 3" xfId="0"/>
    <cellStyle name="Обычный 6 2 6 3 2 3 2" xfId="0"/>
    <cellStyle name="Обычный 6 2 6 3 2 3 2 2" xfId="0"/>
    <cellStyle name="Обычный 6 2 6 3 2 3 2 2 2" xfId="0"/>
    <cellStyle name="Обычный 6 2 6 3 2 3 2 2 2 2" xfId="0"/>
    <cellStyle name="Обычный 6 2 6 3 2 3 2 2 3" xfId="0"/>
    <cellStyle name="Обычный 6 2 6 3 2 3 2 3" xfId="0"/>
    <cellStyle name="Обычный 6 2 6 3 2 3 2 3 2" xfId="0"/>
    <cellStyle name="Обычный 6 2 6 3 2 3 2 4" xfId="0"/>
    <cellStyle name="Обычный 6 2 6 3 2 3 3" xfId="0"/>
    <cellStyle name="Обычный 6 2 6 3 2 3 3 2" xfId="0"/>
    <cellStyle name="Обычный 6 2 6 3 2 3 3 2 2" xfId="0"/>
    <cellStyle name="Обычный 6 2 6 3 2 3 3 3" xfId="0"/>
    <cellStyle name="Обычный 6 2 6 3 2 3 4" xfId="0"/>
    <cellStyle name="Обычный 6 2 6 3 2 3 4 2" xfId="0"/>
    <cellStyle name="Обычный 6 2 6 3 2 3 5" xfId="0"/>
    <cellStyle name="Обычный 6 2 6 3 2 4" xfId="0"/>
    <cellStyle name="Обычный 6 2 6 3 2 4 2" xfId="0"/>
    <cellStyle name="Обычный 6 2 6 3 2 4 2 2" xfId="0"/>
    <cellStyle name="Обычный 6 2 6 3 2 4 2 2 2" xfId="0"/>
    <cellStyle name="Обычный 6 2 6 3 2 4 2 3" xfId="0"/>
    <cellStyle name="Обычный 6 2 6 3 2 4 3" xfId="0"/>
    <cellStyle name="Обычный 6 2 6 3 2 4 3 2" xfId="0"/>
    <cellStyle name="Обычный 6 2 6 3 2 4 4" xfId="0"/>
    <cellStyle name="Обычный 6 2 6 3 2 5" xfId="0"/>
    <cellStyle name="Обычный 6 2 6 3 2 5 2" xfId="0"/>
    <cellStyle name="Обычный 6 2 6 3 2 5 2 2" xfId="0"/>
    <cellStyle name="Обычный 6 2 6 3 2 5 3" xfId="0"/>
    <cellStyle name="Обычный 6 2 6 3 2 6" xfId="0"/>
    <cellStyle name="Обычный 6 2 6 3 2 6 2" xfId="0"/>
    <cellStyle name="Обычный 6 2 6 3 2 7" xfId="0"/>
    <cellStyle name="Обычный 6 2 6 3 3" xfId="0"/>
    <cellStyle name="Обычный 6 2 6 3 3 2" xfId="0"/>
    <cellStyle name="Обычный 6 2 6 3 3 2 2" xfId="0"/>
    <cellStyle name="Обычный 6 2 6 3 3 2 2 2" xfId="0"/>
    <cellStyle name="Обычный 6 2 6 3 3 2 2 2 2" xfId="0"/>
    <cellStyle name="Обычный 6 2 6 3 3 2 2 2 2 2" xfId="0"/>
    <cellStyle name="Обычный 6 2 6 3 3 2 2 2 3" xfId="0"/>
    <cellStyle name="Обычный 6 2 6 3 3 2 2 3" xfId="0"/>
    <cellStyle name="Обычный 6 2 6 3 3 2 2 3 2" xfId="0"/>
    <cellStyle name="Обычный 6 2 6 3 3 2 2 4" xfId="0"/>
    <cellStyle name="Обычный 6 2 6 3 3 2 3" xfId="0"/>
    <cellStyle name="Обычный 6 2 6 3 3 2 3 2" xfId="0"/>
    <cellStyle name="Обычный 6 2 6 3 3 2 3 2 2" xfId="0"/>
    <cellStyle name="Обычный 6 2 6 3 3 2 3 3" xfId="0"/>
    <cellStyle name="Обычный 6 2 6 3 3 2 4" xfId="0"/>
    <cellStyle name="Обычный 6 2 6 3 3 2 4 2" xfId="0"/>
    <cellStyle name="Обычный 6 2 6 3 3 2 5" xfId="0"/>
    <cellStyle name="Обычный 6 2 6 3 3 3" xfId="0"/>
    <cellStyle name="Обычный 6 2 6 3 3 3 2" xfId="0"/>
    <cellStyle name="Обычный 6 2 6 3 3 3 2 2" xfId="0"/>
    <cellStyle name="Обычный 6 2 6 3 3 3 2 2 2" xfId="0"/>
    <cellStyle name="Обычный 6 2 6 3 3 3 2 3" xfId="0"/>
    <cellStyle name="Обычный 6 2 6 3 3 3 3" xfId="0"/>
    <cellStyle name="Обычный 6 2 6 3 3 3 3 2" xfId="0"/>
    <cellStyle name="Обычный 6 2 6 3 3 3 4" xfId="0"/>
    <cellStyle name="Обычный 6 2 6 3 3 4" xfId="0"/>
    <cellStyle name="Обычный 6 2 6 3 3 4 2" xfId="0"/>
    <cellStyle name="Обычный 6 2 6 3 3 4 2 2" xfId="0"/>
    <cellStyle name="Обычный 6 2 6 3 3 4 3" xfId="0"/>
    <cellStyle name="Обычный 6 2 6 3 3 5" xfId="0"/>
    <cellStyle name="Обычный 6 2 6 3 3 5 2" xfId="0"/>
    <cellStyle name="Обычный 6 2 6 3 3 6" xfId="0"/>
    <cellStyle name="Обычный 6 2 6 3 4" xfId="0"/>
    <cellStyle name="Обычный 6 2 6 3 4 2" xfId="0"/>
    <cellStyle name="Обычный 6 2 6 3 4 2 2" xfId="0"/>
    <cellStyle name="Обычный 6 2 6 3 4 2 2 2" xfId="0"/>
    <cellStyle name="Обычный 6 2 6 3 4 2 2 2 2" xfId="0"/>
    <cellStyle name="Обычный 6 2 6 3 4 2 2 3" xfId="0"/>
    <cellStyle name="Обычный 6 2 6 3 4 2 3" xfId="0"/>
    <cellStyle name="Обычный 6 2 6 3 4 2 3 2" xfId="0"/>
    <cellStyle name="Обычный 6 2 6 3 4 2 4" xfId="0"/>
    <cellStyle name="Обычный 6 2 6 3 4 3" xfId="0"/>
    <cellStyle name="Обычный 6 2 6 3 4 3 2" xfId="0"/>
    <cellStyle name="Обычный 6 2 6 3 4 3 2 2" xfId="0"/>
    <cellStyle name="Обычный 6 2 6 3 4 3 3" xfId="0"/>
    <cellStyle name="Обычный 6 2 6 3 4 4" xfId="0"/>
    <cellStyle name="Обычный 6 2 6 3 4 4 2" xfId="0"/>
    <cellStyle name="Обычный 6 2 6 3 4 5" xfId="0"/>
    <cellStyle name="Обычный 6 2 6 3 5" xfId="0"/>
    <cellStyle name="Обычный 6 2 6 3 5 2" xfId="0"/>
    <cellStyle name="Обычный 6 2 6 3 5 2 2" xfId="0"/>
    <cellStyle name="Обычный 6 2 6 3 5 2 2 2" xfId="0"/>
    <cellStyle name="Обычный 6 2 6 3 5 2 3" xfId="0"/>
    <cellStyle name="Обычный 6 2 6 3 5 3" xfId="0"/>
    <cellStyle name="Обычный 6 2 6 3 5 3 2" xfId="0"/>
    <cellStyle name="Обычный 6 2 6 3 5 4" xfId="0"/>
    <cellStyle name="Обычный 6 2 6 3 6" xfId="0"/>
    <cellStyle name="Обычный 6 2 6 3 6 2" xfId="0"/>
    <cellStyle name="Обычный 6 2 6 3 6 2 2" xfId="0"/>
    <cellStyle name="Обычный 6 2 6 3 6 3" xfId="0"/>
    <cellStyle name="Обычный 6 2 6 3 7" xfId="0"/>
    <cellStyle name="Обычный 6 2 6 3 7 2" xfId="0"/>
    <cellStyle name="Обычный 6 2 6 3 8" xfId="0"/>
    <cellStyle name="Обычный 6 2 6 4" xfId="0"/>
    <cellStyle name="Обычный 6 2 6 4 2" xfId="0"/>
    <cellStyle name="Обычный 6 2 6 4 2 2" xfId="0"/>
    <cellStyle name="Обычный 6 2 6 4 2 2 2" xfId="0"/>
    <cellStyle name="Обычный 6 2 6 4 2 2 2 2" xfId="0"/>
    <cellStyle name="Обычный 6 2 6 4 2 2 2 2 2" xfId="0"/>
    <cellStyle name="Обычный 6 2 6 4 2 2 2 2 2 2" xfId="0"/>
    <cellStyle name="Обычный 6 2 6 4 2 2 2 2 3" xfId="0"/>
    <cellStyle name="Обычный 6 2 6 4 2 2 2 3" xfId="0"/>
    <cellStyle name="Обычный 6 2 6 4 2 2 2 3 2" xfId="0"/>
    <cellStyle name="Обычный 6 2 6 4 2 2 2 4" xfId="0"/>
    <cellStyle name="Обычный 6 2 6 4 2 2 3" xfId="0"/>
    <cellStyle name="Обычный 6 2 6 4 2 2 3 2" xfId="0"/>
    <cellStyle name="Обычный 6 2 6 4 2 2 3 2 2" xfId="0"/>
    <cellStyle name="Обычный 6 2 6 4 2 2 3 3" xfId="0"/>
    <cellStyle name="Обычный 6 2 6 4 2 2 4" xfId="0"/>
    <cellStyle name="Обычный 6 2 6 4 2 2 4 2" xfId="0"/>
    <cellStyle name="Обычный 6 2 6 4 2 2 5" xfId="0"/>
    <cellStyle name="Обычный 6 2 6 4 2 3" xfId="0"/>
    <cellStyle name="Обычный 6 2 6 4 2 3 2" xfId="0"/>
    <cellStyle name="Обычный 6 2 6 4 2 3 2 2" xfId="0"/>
    <cellStyle name="Обычный 6 2 6 4 2 3 2 2 2" xfId="0"/>
    <cellStyle name="Обычный 6 2 6 4 2 3 2 3" xfId="0"/>
    <cellStyle name="Обычный 6 2 6 4 2 3 3" xfId="0"/>
    <cellStyle name="Обычный 6 2 6 4 2 3 3 2" xfId="0"/>
    <cellStyle name="Обычный 6 2 6 4 2 3 4" xfId="0"/>
    <cellStyle name="Обычный 6 2 6 4 2 4" xfId="0"/>
    <cellStyle name="Обычный 6 2 6 4 2 4 2" xfId="0"/>
    <cellStyle name="Обычный 6 2 6 4 2 4 2 2" xfId="0"/>
    <cellStyle name="Обычный 6 2 6 4 2 4 3" xfId="0"/>
    <cellStyle name="Обычный 6 2 6 4 2 5" xfId="0"/>
    <cellStyle name="Обычный 6 2 6 4 2 5 2" xfId="0"/>
    <cellStyle name="Обычный 6 2 6 4 2 6" xfId="0"/>
    <cellStyle name="Обычный 6 2 6 4 3" xfId="0"/>
    <cellStyle name="Обычный 6 2 6 4 3 2" xfId="0"/>
    <cellStyle name="Обычный 6 2 6 4 3 2 2" xfId="0"/>
    <cellStyle name="Обычный 6 2 6 4 3 2 2 2" xfId="0"/>
    <cellStyle name="Обычный 6 2 6 4 3 2 2 2 2" xfId="0"/>
    <cellStyle name="Обычный 6 2 6 4 3 2 2 3" xfId="0"/>
    <cellStyle name="Обычный 6 2 6 4 3 2 3" xfId="0"/>
    <cellStyle name="Обычный 6 2 6 4 3 2 3 2" xfId="0"/>
    <cellStyle name="Обычный 6 2 6 4 3 2 4" xfId="0"/>
    <cellStyle name="Обычный 6 2 6 4 3 3" xfId="0"/>
    <cellStyle name="Обычный 6 2 6 4 3 3 2" xfId="0"/>
    <cellStyle name="Обычный 6 2 6 4 3 3 2 2" xfId="0"/>
    <cellStyle name="Обычный 6 2 6 4 3 3 3" xfId="0"/>
    <cellStyle name="Обычный 6 2 6 4 3 4" xfId="0"/>
    <cellStyle name="Обычный 6 2 6 4 3 4 2" xfId="0"/>
    <cellStyle name="Обычный 6 2 6 4 3 5" xfId="0"/>
    <cellStyle name="Обычный 6 2 6 4 4" xfId="0"/>
    <cellStyle name="Обычный 6 2 6 4 4 2" xfId="0"/>
    <cellStyle name="Обычный 6 2 6 4 4 2 2" xfId="0"/>
    <cellStyle name="Обычный 6 2 6 4 4 2 2 2" xfId="0"/>
    <cellStyle name="Обычный 6 2 6 4 4 2 3" xfId="0"/>
    <cellStyle name="Обычный 6 2 6 4 4 3" xfId="0"/>
    <cellStyle name="Обычный 6 2 6 4 4 3 2" xfId="0"/>
    <cellStyle name="Обычный 6 2 6 4 4 4" xfId="0"/>
    <cellStyle name="Обычный 6 2 6 4 5" xfId="0"/>
    <cellStyle name="Обычный 6 2 6 4 5 2" xfId="0"/>
    <cellStyle name="Обычный 6 2 6 4 5 2 2" xfId="0"/>
    <cellStyle name="Обычный 6 2 6 4 5 3" xfId="0"/>
    <cellStyle name="Обычный 6 2 6 4 6" xfId="0"/>
    <cellStyle name="Обычный 6 2 6 4 6 2" xfId="0"/>
    <cellStyle name="Обычный 6 2 6 4 7" xfId="0"/>
    <cellStyle name="Обычный 6 2 6 5" xfId="0"/>
    <cellStyle name="Обычный 6 2 6 5 2" xfId="0"/>
    <cellStyle name="Обычный 6 2 6 5 2 2" xfId="0"/>
    <cellStyle name="Обычный 6 2 6 5 2 2 2" xfId="0"/>
    <cellStyle name="Обычный 6 2 6 5 2 2 2 2" xfId="0"/>
    <cellStyle name="Обычный 6 2 6 5 2 2 2 2 2" xfId="0"/>
    <cellStyle name="Обычный 6 2 6 5 2 2 2 3" xfId="0"/>
    <cellStyle name="Обычный 6 2 6 5 2 2 3" xfId="0"/>
    <cellStyle name="Обычный 6 2 6 5 2 2 3 2" xfId="0"/>
    <cellStyle name="Обычный 6 2 6 5 2 2 4" xfId="0"/>
    <cellStyle name="Обычный 6 2 6 5 2 3" xfId="0"/>
    <cellStyle name="Обычный 6 2 6 5 2 3 2" xfId="0"/>
    <cellStyle name="Обычный 6 2 6 5 2 3 2 2" xfId="0"/>
    <cellStyle name="Обычный 6 2 6 5 2 3 3" xfId="0"/>
    <cellStyle name="Обычный 6 2 6 5 2 4" xfId="0"/>
    <cellStyle name="Обычный 6 2 6 5 2 4 2" xfId="0"/>
    <cellStyle name="Обычный 6 2 6 5 2 5" xfId="0"/>
    <cellStyle name="Обычный 6 2 6 5 3" xfId="0"/>
    <cellStyle name="Обычный 6 2 6 5 3 2" xfId="0"/>
    <cellStyle name="Обычный 6 2 6 5 3 2 2" xfId="0"/>
    <cellStyle name="Обычный 6 2 6 5 3 2 2 2" xfId="0"/>
    <cellStyle name="Обычный 6 2 6 5 3 2 3" xfId="0"/>
    <cellStyle name="Обычный 6 2 6 5 3 3" xfId="0"/>
    <cellStyle name="Обычный 6 2 6 5 3 3 2" xfId="0"/>
    <cellStyle name="Обычный 6 2 6 5 3 4" xfId="0"/>
    <cellStyle name="Обычный 6 2 6 5 4" xfId="0"/>
    <cellStyle name="Обычный 6 2 6 5 4 2" xfId="0"/>
    <cellStyle name="Обычный 6 2 6 5 4 2 2" xfId="0"/>
    <cellStyle name="Обычный 6 2 6 5 4 3" xfId="0"/>
    <cellStyle name="Обычный 6 2 6 5 5" xfId="0"/>
    <cellStyle name="Обычный 6 2 6 5 5 2" xfId="0"/>
    <cellStyle name="Обычный 6 2 6 5 6" xfId="0"/>
    <cellStyle name="Обычный 6 2 6 6" xfId="0"/>
    <cellStyle name="Обычный 6 2 6 6 2" xfId="0"/>
    <cellStyle name="Обычный 6 2 6 6 2 2" xfId="0"/>
    <cellStyle name="Обычный 6 2 6 6 2 2 2" xfId="0"/>
    <cellStyle name="Обычный 6 2 6 6 2 2 2 2" xfId="0"/>
    <cellStyle name="Обычный 6 2 6 6 2 2 3" xfId="0"/>
    <cellStyle name="Обычный 6 2 6 6 2 3" xfId="0"/>
    <cellStyle name="Обычный 6 2 6 6 2 3 2" xfId="0"/>
    <cellStyle name="Обычный 6 2 6 6 2 4" xfId="0"/>
    <cellStyle name="Обычный 6 2 6 6 3" xfId="0"/>
    <cellStyle name="Обычный 6 2 6 6 3 2" xfId="0"/>
    <cellStyle name="Обычный 6 2 6 6 3 2 2" xfId="0"/>
    <cellStyle name="Обычный 6 2 6 6 3 3" xfId="0"/>
    <cellStyle name="Обычный 6 2 6 6 4" xfId="0"/>
    <cellStyle name="Обычный 6 2 6 6 4 2" xfId="0"/>
    <cellStyle name="Обычный 6 2 6 6 5" xfId="0"/>
    <cellStyle name="Обычный 6 2 6 7" xfId="0"/>
    <cellStyle name="Обычный 6 2 6 7 2" xfId="0"/>
    <cellStyle name="Обычный 6 2 6 7 2 2" xfId="0"/>
    <cellStyle name="Обычный 6 2 6 7 2 2 2" xfId="0"/>
    <cellStyle name="Обычный 6 2 6 7 2 3" xfId="0"/>
    <cellStyle name="Обычный 6 2 6 7 3" xfId="0"/>
    <cellStyle name="Обычный 6 2 6 7 3 2" xfId="0"/>
    <cellStyle name="Обычный 6 2 6 7 4" xfId="0"/>
    <cellStyle name="Обычный 6 2 6 8" xfId="0"/>
    <cellStyle name="Обычный 6 2 6 8 2" xfId="0"/>
    <cellStyle name="Обычный 6 2 6 8 2 2" xfId="0"/>
    <cellStyle name="Обычный 6 2 6 8 3" xfId="0"/>
    <cellStyle name="Обычный 6 2 6 9" xfId="0"/>
    <cellStyle name="Обычный 6 2 6 9 2" xfId="0"/>
    <cellStyle name="Обычный 6 2 7" xfId="0"/>
    <cellStyle name="Обычный 6 2 7 2" xfId="0"/>
    <cellStyle name="Обычный 6 2 7 2 2" xfId="0"/>
    <cellStyle name="Обычный 6 2 7 2 2 2" xfId="0"/>
    <cellStyle name="Обычный 6 2 7 2 2 2 2" xfId="0"/>
    <cellStyle name="Обычный 6 2 7 2 2 2 2 2" xfId="0"/>
    <cellStyle name="Обычный 6 2 7 2 2 2 2 2 2" xfId="0"/>
    <cellStyle name="Обычный 6 2 7 2 2 2 2 2 2 2" xfId="0"/>
    <cellStyle name="Обычный 6 2 7 2 2 2 2 2 3" xfId="0"/>
    <cellStyle name="Обычный 6 2 7 2 2 2 2 3" xfId="0"/>
    <cellStyle name="Обычный 6 2 7 2 2 2 2 3 2" xfId="0"/>
    <cellStyle name="Обычный 6 2 7 2 2 2 2 4" xfId="0"/>
    <cellStyle name="Обычный 6 2 7 2 2 2 3" xfId="0"/>
    <cellStyle name="Обычный 6 2 7 2 2 2 3 2" xfId="0"/>
    <cellStyle name="Обычный 6 2 7 2 2 2 3 2 2" xfId="0"/>
    <cellStyle name="Обычный 6 2 7 2 2 2 3 3" xfId="0"/>
    <cellStyle name="Обычный 6 2 7 2 2 2 4" xfId="0"/>
    <cellStyle name="Обычный 6 2 7 2 2 2 4 2" xfId="0"/>
    <cellStyle name="Обычный 6 2 7 2 2 2 5" xfId="0"/>
    <cellStyle name="Обычный 6 2 7 2 2 3" xfId="0"/>
    <cellStyle name="Обычный 6 2 7 2 2 3 2" xfId="0"/>
    <cellStyle name="Обычный 6 2 7 2 2 3 2 2" xfId="0"/>
    <cellStyle name="Обычный 6 2 7 2 2 3 2 2 2" xfId="0"/>
    <cellStyle name="Обычный 6 2 7 2 2 3 2 3" xfId="0"/>
    <cellStyle name="Обычный 6 2 7 2 2 3 3" xfId="0"/>
    <cellStyle name="Обычный 6 2 7 2 2 3 3 2" xfId="0"/>
    <cellStyle name="Обычный 6 2 7 2 2 3 4" xfId="0"/>
    <cellStyle name="Обычный 6 2 7 2 2 4" xfId="0"/>
    <cellStyle name="Обычный 6 2 7 2 2 4 2" xfId="0"/>
    <cellStyle name="Обычный 6 2 7 2 2 4 2 2" xfId="0"/>
    <cellStyle name="Обычный 6 2 7 2 2 4 3" xfId="0"/>
    <cellStyle name="Обычный 6 2 7 2 2 5" xfId="0"/>
    <cellStyle name="Обычный 6 2 7 2 2 5 2" xfId="0"/>
    <cellStyle name="Обычный 6 2 7 2 2 6" xfId="0"/>
    <cellStyle name="Обычный 6 2 7 2 3" xfId="0"/>
    <cellStyle name="Обычный 6 2 7 2 3 2" xfId="0"/>
    <cellStyle name="Обычный 6 2 7 2 3 2 2" xfId="0"/>
    <cellStyle name="Обычный 6 2 7 2 3 2 2 2" xfId="0"/>
    <cellStyle name="Обычный 6 2 7 2 3 2 2 2 2" xfId="0"/>
    <cellStyle name="Обычный 6 2 7 2 3 2 2 3" xfId="0"/>
    <cellStyle name="Обычный 6 2 7 2 3 2 3" xfId="0"/>
    <cellStyle name="Обычный 6 2 7 2 3 2 3 2" xfId="0"/>
    <cellStyle name="Обычный 6 2 7 2 3 2 4" xfId="0"/>
    <cellStyle name="Обычный 6 2 7 2 3 3" xfId="0"/>
    <cellStyle name="Обычный 6 2 7 2 3 3 2" xfId="0"/>
    <cellStyle name="Обычный 6 2 7 2 3 3 2 2" xfId="0"/>
    <cellStyle name="Обычный 6 2 7 2 3 3 3" xfId="0"/>
    <cellStyle name="Обычный 6 2 7 2 3 4" xfId="0"/>
    <cellStyle name="Обычный 6 2 7 2 3 4 2" xfId="0"/>
    <cellStyle name="Обычный 6 2 7 2 3 5" xfId="0"/>
    <cellStyle name="Обычный 6 2 7 2 4" xfId="0"/>
    <cellStyle name="Обычный 6 2 7 2 4 2" xfId="0"/>
    <cellStyle name="Обычный 6 2 7 2 4 2 2" xfId="0"/>
    <cellStyle name="Обычный 6 2 7 2 4 2 2 2" xfId="0"/>
    <cellStyle name="Обычный 6 2 7 2 4 2 3" xfId="0"/>
    <cellStyle name="Обычный 6 2 7 2 4 3" xfId="0"/>
    <cellStyle name="Обычный 6 2 7 2 4 3 2" xfId="0"/>
    <cellStyle name="Обычный 6 2 7 2 4 4" xfId="0"/>
    <cellStyle name="Обычный 6 2 7 2 5" xfId="0"/>
    <cellStyle name="Обычный 6 2 7 2 5 2" xfId="0"/>
    <cellStyle name="Обычный 6 2 7 2 5 2 2" xfId="0"/>
    <cellStyle name="Обычный 6 2 7 2 5 3" xfId="0"/>
    <cellStyle name="Обычный 6 2 7 2 6" xfId="0"/>
    <cellStyle name="Обычный 6 2 7 2 6 2" xfId="0"/>
    <cellStyle name="Обычный 6 2 7 2 7" xfId="0"/>
    <cellStyle name="Обычный 6 2 7 3" xfId="0"/>
    <cellStyle name="Обычный 6 2 7 3 2" xfId="0"/>
    <cellStyle name="Обычный 6 2 7 3 2 2" xfId="0"/>
    <cellStyle name="Обычный 6 2 7 3 2 2 2" xfId="0"/>
    <cellStyle name="Обычный 6 2 7 3 2 2 2 2" xfId="0"/>
    <cellStyle name="Обычный 6 2 7 3 2 2 2 2 2" xfId="0"/>
    <cellStyle name="Обычный 6 2 7 3 2 2 2 3" xfId="0"/>
    <cellStyle name="Обычный 6 2 7 3 2 2 3" xfId="0"/>
    <cellStyle name="Обычный 6 2 7 3 2 2 3 2" xfId="0"/>
    <cellStyle name="Обычный 6 2 7 3 2 2 4" xfId="0"/>
    <cellStyle name="Обычный 6 2 7 3 2 3" xfId="0"/>
    <cellStyle name="Обычный 6 2 7 3 2 3 2" xfId="0"/>
    <cellStyle name="Обычный 6 2 7 3 2 3 2 2" xfId="0"/>
    <cellStyle name="Обычный 6 2 7 3 2 3 3" xfId="0"/>
    <cellStyle name="Обычный 6 2 7 3 2 4" xfId="0"/>
    <cellStyle name="Обычный 6 2 7 3 2 4 2" xfId="0"/>
    <cellStyle name="Обычный 6 2 7 3 2 5" xfId="0"/>
    <cellStyle name="Обычный 6 2 7 3 3" xfId="0"/>
    <cellStyle name="Обычный 6 2 7 3 3 2" xfId="0"/>
    <cellStyle name="Обычный 6 2 7 3 3 2 2" xfId="0"/>
    <cellStyle name="Обычный 6 2 7 3 3 2 2 2" xfId="0"/>
    <cellStyle name="Обычный 6 2 7 3 3 2 3" xfId="0"/>
    <cellStyle name="Обычный 6 2 7 3 3 3" xfId="0"/>
    <cellStyle name="Обычный 6 2 7 3 3 3 2" xfId="0"/>
    <cellStyle name="Обычный 6 2 7 3 3 4" xfId="0"/>
    <cellStyle name="Обычный 6 2 7 3 4" xfId="0"/>
    <cellStyle name="Обычный 6 2 7 3 4 2" xfId="0"/>
    <cellStyle name="Обычный 6 2 7 3 4 2 2" xfId="0"/>
    <cellStyle name="Обычный 6 2 7 3 4 3" xfId="0"/>
    <cellStyle name="Обычный 6 2 7 3 5" xfId="0"/>
    <cellStyle name="Обычный 6 2 7 3 5 2" xfId="0"/>
    <cellStyle name="Обычный 6 2 7 3 6" xfId="0"/>
    <cellStyle name="Обычный 6 2 7 4" xfId="0"/>
    <cellStyle name="Обычный 6 2 7 4 2" xfId="0"/>
    <cellStyle name="Обычный 6 2 7 4 2 2" xfId="0"/>
    <cellStyle name="Обычный 6 2 7 4 2 2 2" xfId="0"/>
    <cellStyle name="Обычный 6 2 7 4 2 2 2 2" xfId="0"/>
    <cellStyle name="Обычный 6 2 7 4 2 2 3" xfId="0"/>
    <cellStyle name="Обычный 6 2 7 4 2 3" xfId="0"/>
    <cellStyle name="Обычный 6 2 7 4 2 3 2" xfId="0"/>
    <cellStyle name="Обычный 6 2 7 4 2 4" xfId="0"/>
    <cellStyle name="Обычный 6 2 7 4 3" xfId="0"/>
    <cellStyle name="Обычный 6 2 7 4 3 2" xfId="0"/>
    <cellStyle name="Обычный 6 2 7 4 3 2 2" xfId="0"/>
    <cellStyle name="Обычный 6 2 7 4 3 3" xfId="0"/>
    <cellStyle name="Обычный 6 2 7 4 4" xfId="0"/>
    <cellStyle name="Обычный 6 2 7 4 4 2" xfId="0"/>
    <cellStyle name="Обычный 6 2 7 4 5" xfId="0"/>
    <cellStyle name="Обычный 6 2 7 5" xfId="0"/>
    <cellStyle name="Обычный 6 2 7 5 2" xfId="0"/>
    <cellStyle name="Обычный 6 2 7 5 2 2" xfId="0"/>
    <cellStyle name="Обычный 6 2 7 5 2 2 2" xfId="0"/>
    <cellStyle name="Обычный 6 2 7 5 2 3" xfId="0"/>
    <cellStyle name="Обычный 6 2 7 5 3" xfId="0"/>
    <cellStyle name="Обычный 6 2 7 5 3 2" xfId="0"/>
    <cellStyle name="Обычный 6 2 7 5 4" xfId="0"/>
    <cellStyle name="Обычный 6 2 7 6" xfId="0"/>
    <cellStyle name="Обычный 6 2 7 6 2" xfId="0"/>
    <cellStyle name="Обычный 6 2 7 6 2 2" xfId="0"/>
    <cellStyle name="Обычный 6 2 7 6 3" xfId="0"/>
    <cellStyle name="Обычный 6 2 7 7" xfId="0"/>
    <cellStyle name="Обычный 6 2 7 7 2" xfId="0"/>
    <cellStyle name="Обычный 6 2 7 8" xfId="0"/>
    <cellStyle name="Обычный 6 2 8" xfId="0"/>
    <cellStyle name="Обычный 6 2 8 2" xfId="0"/>
    <cellStyle name="Обычный 6 2 8 2 2" xfId="0"/>
    <cellStyle name="Обычный 6 2 8 2 2 2" xfId="0"/>
    <cellStyle name="Обычный 6 2 8 2 2 2 2" xfId="0"/>
    <cellStyle name="Обычный 6 2 8 2 2 2 2 2" xfId="0"/>
    <cellStyle name="Обычный 6 2 8 2 2 2 2 2 2" xfId="0"/>
    <cellStyle name="Обычный 6 2 8 2 2 2 2 2 2 2" xfId="0"/>
    <cellStyle name="Обычный 6 2 8 2 2 2 2 2 3" xfId="0"/>
    <cellStyle name="Обычный 6 2 8 2 2 2 2 3" xfId="0"/>
    <cellStyle name="Обычный 6 2 8 2 2 2 2 3 2" xfId="0"/>
    <cellStyle name="Обычный 6 2 8 2 2 2 2 4" xfId="0"/>
    <cellStyle name="Обычный 6 2 8 2 2 2 3" xfId="0"/>
    <cellStyle name="Обычный 6 2 8 2 2 2 3 2" xfId="0"/>
    <cellStyle name="Обычный 6 2 8 2 2 2 3 2 2" xfId="0"/>
    <cellStyle name="Обычный 6 2 8 2 2 2 3 3" xfId="0"/>
    <cellStyle name="Обычный 6 2 8 2 2 2 4" xfId="0"/>
    <cellStyle name="Обычный 6 2 8 2 2 2 4 2" xfId="0"/>
    <cellStyle name="Обычный 6 2 8 2 2 2 5" xfId="0"/>
    <cellStyle name="Обычный 6 2 8 2 2 3" xfId="0"/>
    <cellStyle name="Обычный 6 2 8 2 2 3 2" xfId="0"/>
    <cellStyle name="Обычный 6 2 8 2 2 3 2 2" xfId="0"/>
    <cellStyle name="Обычный 6 2 8 2 2 3 2 2 2" xfId="0"/>
    <cellStyle name="Обычный 6 2 8 2 2 3 2 3" xfId="0"/>
    <cellStyle name="Обычный 6 2 8 2 2 3 3" xfId="0"/>
    <cellStyle name="Обычный 6 2 8 2 2 3 3 2" xfId="0"/>
    <cellStyle name="Обычный 6 2 8 2 2 3 4" xfId="0"/>
    <cellStyle name="Обычный 6 2 8 2 2 4" xfId="0"/>
    <cellStyle name="Обычный 6 2 8 2 2 4 2" xfId="0"/>
    <cellStyle name="Обычный 6 2 8 2 2 4 2 2" xfId="0"/>
    <cellStyle name="Обычный 6 2 8 2 2 4 3" xfId="0"/>
    <cellStyle name="Обычный 6 2 8 2 2 5" xfId="0"/>
    <cellStyle name="Обычный 6 2 8 2 2 5 2" xfId="0"/>
    <cellStyle name="Обычный 6 2 8 2 2 6" xfId="0"/>
    <cellStyle name="Обычный 6 2 8 2 3" xfId="0"/>
    <cellStyle name="Обычный 6 2 8 2 3 2" xfId="0"/>
    <cellStyle name="Обычный 6 2 8 2 3 2 2" xfId="0"/>
    <cellStyle name="Обычный 6 2 8 2 3 2 2 2" xfId="0"/>
    <cellStyle name="Обычный 6 2 8 2 3 2 2 2 2" xfId="0"/>
    <cellStyle name="Обычный 6 2 8 2 3 2 2 3" xfId="0"/>
    <cellStyle name="Обычный 6 2 8 2 3 2 3" xfId="0"/>
    <cellStyle name="Обычный 6 2 8 2 3 2 3 2" xfId="0"/>
    <cellStyle name="Обычный 6 2 8 2 3 2 4" xfId="0"/>
    <cellStyle name="Обычный 6 2 8 2 3 3" xfId="0"/>
    <cellStyle name="Обычный 6 2 8 2 3 3 2" xfId="0"/>
    <cellStyle name="Обычный 6 2 8 2 3 3 2 2" xfId="0"/>
    <cellStyle name="Обычный 6 2 8 2 3 3 3" xfId="0"/>
    <cellStyle name="Обычный 6 2 8 2 3 4" xfId="0"/>
    <cellStyle name="Обычный 6 2 8 2 3 4 2" xfId="0"/>
    <cellStyle name="Обычный 6 2 8 2 3 5" xfId="0"/>
    <cellStyle name="Обычный 6 2 8 2 4" xfId="0"/>
    <cellStyle name="Обычный 6 2 8 2 4 2" xfId="0"/>
    <cellStyle name="Обычный 6 2 8 2 4 2 2" xfId="0"/>
    <cellStyle name="Обычный 6 2 8 2 4 2 2 2" xfId="0"/>
    <cellStyle name="Обычный 6 2 8 2 4 2 3" xfId="0"/>
    <cellStyle name="Обычный 6 2 8 2 4 3" xfId="0"/>
    <cellStyle name="Обычный 6 2 8 2 4 3 2" xfId="0"/>
    <cellStyle name="Обычный 6 2 8 2 4 4" xfId="0"/>
    <cellStyle name="Обычный 6 2 8 2 5" xfId="0"/>
    <cellStyle name="Обычный 6 2 8 2 5 2" xfId="0"/>
    <cellStyle name="Обычный 6 2 8 2 5 2 2" xfId="0"/>
    <cellStyle name="Обычный 6 2 8 2 5 3" xfId="0"/>
    <cellStyle name="Обычный 6 2 8 2 6" xfId="0"/>
    <cellStyle name="Обычный 6 2 8 2 6 2" xfId="0"/>
    <cellStyle name="Обычный 6 2 8 2 7" xfId="0"/>
    <cellStyle name="Обычный 6 2 8 3" xfId="0"/>
    <cellStyle name="Обычный 6 2 8 3 2" xfId="0"/>
    <cellStyle name="Обычный 6 2 8 3 2 2" xfId="0"/>
    <cellStyle name="Обычный 6 2 8 3 2 2 2" xfId="0"/>
    <cellStyle name="Обычный 6 2 8 3 2 2 2 2" xfId="0"/>
    <cellStyle name="Обычный 6 2 8 3 2 2 2 2 2" xfId="0"/>
    <cellStyle name="Обычный 6 2 8 3 2 2 2 3" xfId="0"/>
    <cellStyle name="Обычный 6 2 8 3 2 2 3" xfId="0"/>
    <cellStyle name="Обычный 6 2 8 3 2 2 3 2" xfId="0"/>
    <cellStyle name="Обычный 6 2 8 3 2 2 4" xfId="0"/>
    <cellStyle name="Обычный 6 2 8 3 2 3" xfId="0"/>
    <cellStyle name="Обычный 6 2 8 3 2 3 2" xfId="0"/>
    <cellStyle name="Обычный 6 2 8 3 2 3 2 2" xfId="0"/>
    <cellStyle name="Обычный 6 2 8 3 2 3 3" xfId="0"/>
    <cellStyle name="Обычный 6 2 8 3 2 4" xfId="0"/>
    <cellStyle name="Обычный 6 2 8 3 2 4 2" xfId="0"/>
    <cellStyle name="Обычный 6 2 8 3 2 5" xfId="0"/>
    <cellStyle name="Обычный 6 2 8 3 3" xfId="0"/>
    <cellStyle name="Обычный 6 2 8 3 3 2" xfId="0"/>
    <cellStyle name="Обычный 6 2 8 3 3 2 2" xfId="0"/>
    <cellStyle name="Обычный 6 2 8 3 3 2 2 2" xfId="0"/>
    <cellStyle name="Обычный 6 2 8 3 3 2 3" xfId="0"/>
    <cellStyle name="Обычный 6 2 8 3 3 3" xfId="0"/>
    <cellStyle name="Обычный 6 2 8 3 3 3 2" xfId="0"/>
    <cellStyle name="Обычный 6 2 8 3 3 4" xfId="0"/>
    <cellStyle name="Обычный 6 2 8 3 4" xfId="0"/>
    <cellStyle name="Обычный 6 2 8 3 4 2" xfId="0"/>
    <cellStyle name="Обычный 6 2 8 3 4 2 2" xfId="0"/>
    <cellStyle name="Обычный 6 2 8 3 4 3" xfId="0"/>
    <cellStyle name="Обычный 6 2 8 3 5" xfId="0"/>
    <cellStyle name="Обычный 6 2 8 3 5 2" xfId="0"/>
    <cellStyle name="Обычный 6 2 8 3 6" xfId="0"/>
    <cellStyle name="Обычный 6 2 8 4" xfId="0"/>
    <cellStyle name="Обычный 6 2 8 4 2" xfId="0"/>
    <cellStyle name="Обычный 6 2 8 4 2 2" xfId="0"/>
    <cellStyle name="Обычный 6 2 8 4 2 2 2" xfId="0"/>
    <cellStyle name="Обычный 6 2 8 4 2 2 2 2" xfId="0"/>
    <cellStyle name="Обычный 6 2 8 4 2 2 3" xfId="0"/>
    <cellStyle name="Обычный 6 2 8 4 2 3" xfId="0"/>
    <cellStyle name="Обычный 6 2 8 4 2 3 2" xfId="0"/>
    <cellStyle name="Обычный 6 2 8 4 2 4" xfId="0"/>
    <cellStyle name="Обычный 6 2 8 4 3" xfId="0"/>
    <cellStyle name="Обычный 6 2 8 4 3 2" xfId="0"/>
    <cellStyle name="Обычный 6 2 8 4 3 2 2" xfId="0"/>
    <cellStyle name="Обычный 6 2 8 4 3 3" xfId="0"/>
    <cellStyle name="Обычный 6 2 8 4 4" xfId="0"/>
    <cellStyle name="Обычный 6 2 8 4 4 2" xfId="0"/>
    <cellStyle name="Обычный 6 2 8 4 5" xfId="0"/>
    <cellStyle name="Обычный 6 2 8 5" xfId="0"/>
    <cellStyle name="Обычный 6 2 8 5 2" xfId="0"/>
    <cellStyle name="Обычный 6 2 8 5 2 2" xfId="0"/>
    <cellStyle name="Обычный 6 2 8 5 2 2 2" xfId="0"/>
    <cellStyle name="Обычный 6 2 8 5 2 3" xfId="0"/>
    <cellStyle name="Обычный 6 2 8 5 3" xfId="0"/>
    <cellStyle name="Обычный 6 2 8 5 3 2" xfId="0"/>
    <cellStyle name="Обычный 6 2 8 5 4" xfId="0"/>
    <cellStyle name="Обычный 6 2 8 6" xfId="0"/>
    <cellStyle name="Обычный 6 2 8 6 2" xfId="0"/>
    <cellStyle name="Обычный 6 2 8 6 2 2" xfId="0"/>
    <cellStyle name="Обычный 6 2 8 6 3" xfId="0"/>
    <cellStyle name="Обычный 6 2 8 7" xfId="0"/>
    <cellStyle name="Обычный 6 2 8 7 2" xfId="0"/>
    <cellStyle name="Обычный 6 2 8 8" xfId="0"/>
    <cellStyle name="Обычный 6 2 9" xfId="0"/>
    <cellStyle name="Обычный 6 2 9 2" xfId="0"/>
    <cellStyle name="Обычный 6 2 9 2 2" xfId="0"/>
    <cellStyle name="Обычный 6 2 9 2 2 2" xfId="0"/>
    <cellStyle name="Обычный 6 2 9 2 2 2 2" xfId="0"/>
    <cellStyle name="Обычный 6 2 9 2 2 2 2 2" xfId="0"/>
    <cellStyle name="Обычный 6 2 9 2 2 2 2 2 2" xfId="0"/>
    <cellStyle name="Обычный 6 2 9 2 2 2 2 3" xfId="0"/>
    <cellStyle name="Обычный 6 2 9 2 2 2 3" xfId="0"/>
    <cellStyle name="Обычный 6 2 9 2 2 2 3 2" xfId="0"/>
    <cellStyle name="Обычный 6 2 9 2 2 2 4" xfId="0"/>
    <cellStyle name="Обычный 6 2 9 2 2 3" xfId="0"/>
    <cellStyle name="Обычный 6 2 9 2 2 3 2" xfId="0"/>
    <cellStyle name="Обычный 6 2 9 2 2 3 2 2" xfId="0"/>
    <cellStyle name="Обычный 6 2 9 2 2 3 3" xfId="0"/>
    <cellStyle name="Обычный 6 2 9 2 2 4" xfId="0"/>
    <cellStyle name="Обычный 6 2 9 2 2 4 2" xfId="0"/>
    <cellStyle name="Обычный 6 2 9 2 2 5" xfId="0"/>
    <cellStyle name="Обычный 6 2 9 2 3" xfId="0"/>
    <cellStyle name="Обычный 6 2 9 2 3 2" xfId="0"/>
    <cellStyle name="Обычный 6 2 9 2 3 2 2" xfId="0"/>
    <cellStyle name="Обычный 6 2 9 2 3 2 2 2" xfId="0"/>
    <cellStyle name="Обычный 6 2 9 2 3 2 3" xfId="0"/>
    <cellStyle name="Обычный 6 2 9 2 3 3" xfId="0"/>
    <cellStyle name="Обычный 6 2 9 2 3 3 2" xfId="0"/>
    <cellStyle name="Обычный 6 2 9 2 3 4" xfId="0"/>
    <cellStyle name="Обычный 6 2 9 2 4" xfId="0"/>
    <cellStyle name="Обычный 6 2 9 2 4 2" xfId="0"/>
    <cellStyle name="Обычный 6 2 9 2 4 2 2" xfId="0"/>
    <cellStyle name="Обычный 6 2 9 2 4 3" xfId="0"/>
    <cellStyle name="Обычный 6 2 9 2 5" xfId="0"/>
    <cellStyle name="Обычный 6 2 9 2 5 2" xfId="0"/>
    <cellStyle name="Обычный 6 2 9 2 6" xfId="0"/>
    <cellStyle name="Обычный 6 2 9 3" xfId="0"/>
    <cellStyle name="Обычный 6 2 9 3 2" xfId="0"/>
    <cellStyle name="Обычный 6 2 9 3 2 2" xfId="0"/>
    <cellStyle name="Обычный 6 2 9 3 2 2 2" xfId="0"/>
    <cellStyle name="Обычный 6 2 9 3 2 2 2 2" xfId="0"/>
    <cellStyle name="Обычный 6 2 9 3 2 2 3" xfId="0"/>
    <cellStyle name="Обычный 6 2 9 3 2 3" xfId="0"/>
    <cellStyle name="Обычный 6 2 9 3 2 3 2" xfId="0"/>
    <cellStyle name="Обычный 6 2 9 3 2 4" xfId="0"/>
    <cellStyle name="Обычный 6 2 9 3 3" xfId="0"/>
    <cellStyle name="Обычный 6 2 9 3 3 2" xfId="0"/>
    <cellStyle name="Обычный 6 2 9 3 3 2 2" xfId="0"/>
    <cellStyle name="Обычный 6 2 9 3 3 3" xfId="0"/>
    <cellStyle name="Обычный 6 2 9 3 4" xfId="0"/>
    <cellStyle name="Обычный 6 2 9 3 4 2" xfId="0"/>
    <cellStyle name="Обычный 6 2 9 3 5" xfId="0"/>
    <cellStyle name="Обычный 6 2 9 4" xfId="0"/>
    <cellStyle name="Обычный 6 2 9 4 2" xfId="0"/>
    <cellStyle name="Обычный 6 2 9 4 2 2" xfId="0"/>
    <cellStyle name="Обычный 6 2 9 4 2 2 2" xfId="0"/>
    <cellStyle name="Обычный 6 2 9 4 2 3" xfId="0"/>
    <cellStyle name="Обычный 6 2 9 4 3" xfId="0"/>
    <cellStyle name="Обычный 6 2 9 4 3 2" xfId="0"/>
    <cellStyle name="Обычный 6 2 9 4 4" xfId="0"/>
    <cellStyle name="Обычный 6 2 9 5" xfId="0"/>
    <cellStyle name="Обычный 6 2 9 5 2" xfId="0"/>
    <cellStyle name="Обычный 6 2 9 5 2 2" xfId="0"/>
    <cellStyle name="Обычный 6 2 9 5 3" xfId="0"/>
    <cellStyle name="Обычный 6 2 9 6" xfId="0"/>
    <cellStyle name="Обычный 6 2 9 6 2" xfId="0"/>
    <cellStyle name="Обычный 6 2 9 7" xfId="0"/>
    <cellStyle name="Обычный 6 3" xfId="0"/>
    <cellStyle name="Обычный 6 3 10" xfId="0"/>
    <cellStyle name="Обычный 6 3 10 2" xfId="0"/>
    <cellStyle name="Обычный 6 3 10 2 2" xfId="0"/>
    <cellStyle name="Обычный 6 3 10 2 2 2" xfId="0"/>
    <cellStyle name="Обычный 6 3 10 2 2 2 2" xfId="0"/>
    <cellStyle name="Обычный 6 3 10 2 2 3" xfId="0"/>
    <cellStyle name="Обычный 6 3 10 2 3" xfId="0"/>
    <cellStyle name="Обычный 6 3 10 2 3 2" xfId="0"/>
    <cellStyle name="Обычный 6 3 10 2 4" xfId="0"/>
    <cellStyle name="Обычный 6 3 10 3" xfId="0"/>
    <cellStyle name="Обычный 6 3 10 3 2" xfId="0"/>
    <cellStyle name="Обычный 6 3 10 3 2 2" xfId="0"/>
    <cellStyle name="Обычный 6 3 10 3 3" xfId="0"/>
    <cellStyle name="Обычный 6 3 10 4" xfId="0"/>
    <cellStyle name="Обычный 6 3 10 4 2" xfId="0"/>
    <cellStyle name="Обычный 6 3 10 5" xfId="0"/>
    <cellStyle name="Обычный 6 3 11" xfId="0"/>
    <cellStyle name="Обычный 6 3 11 2" xfId="0"/>
    <cellStyle name="Обычный 6 3 11 2 2" xfId="0"/>
    <cellStyle name="Обычный 6 3 11 2 2 2" xfId="0"/>
    <cellStyle name="Обычный 6 3 11 2 3" xfId="0"/>
    <cellStyle name="Обычный 6 3 11 3" xfId="0"/>
    <cellStyle name="Обычный 6 3 11 3 2" xfId="0"/>
    <cellStyle name="Обычный 6 3 11 4" xfId="0"/>
    <cellStyle name="Обычный 6 3 12" xfId="0"/>
    <cellStyle name="Обычный 6 3 12 2" xfId="0"/>
    <cellStyle name="Обычный 6 3 12 2 2" xfId="0"/>
    <cellStyle name="Обычный 6 3 12 3" xfId="0"/>
    <cellStyle name="Обычный 6 3 13" xfId="0"/>
    <cellStyle name="Обычный 6 3 13 2" xfId="0"/>
    <cellStyle name="Обычный 6 3 14" xfId="0"/>
    <cellStyle name="Обычный 6 3 15" xfId="0"/>
    <cellStyle name="Обычный 6 3 2" xfId="0"/>
    <cellStyle name="Обычный 6 3 2 10" xfId="0"/>
    <cellStyle name="Обычный 6 3 2 10 2" xfId="0"/>
    <cellStyle name="Обычный 6 3 2 10 2 2" xfId="0"/>
    <cellStyle name="Обычный 6 3 2 10 2 2 2" xfId="0"/>
    <cellStyle name="Обычный 6 3 2 10 2 3" xfId="0"/>
    <cellStyle name="Обычный 6 3 2 10 3" xfId="0"/>
    <cellStyle name="Обычный 6 3 2 10 3 2" xfId="0"/>
    <cellStyle name="Обычный 6 3 2 10 4" xfId="0"/>
    <cellStyle name="Обычный 6 3 2 11" xfId="0"/>
    <cellStyle name="Обычный 6 3 2 11 2" xfId="0"/>
    <cellStyle name="Обычный 6 3 2 11 2 2" xfId="0"/>
    <cellStyle name="Обычный 6 3 2 11 3" xfId="0"/>
    <cellStyle name="Обычный 6 3 2 12" xfId="0"/>
    <cellStyle name="Обычный 6 3 2 12 2" xfId="0"/>
    <cellStyle name="Обычный 6 3 2 13" xfId="0"/>
    <cellStyle name="Обычный 6 3 2 2" xfId="0"/>
    <cellStyle name="Обычный 6 3 2 2 10" xfId="0"/>
    <cellStyle name="Обычный 6 3 2 2 10 2" xfId="0"/>
    <cellStyle name="Обычный 6 3 2 2 10 2 2" xfId="0"/>
    <cellStyle name="Обычный 6 3 2 2 10 3" xfId="0"/>
    <cellStyle name="Обычный 6 3 2 2 11" xfId="0"/>
    <cellStyle name="Обычный 6 3 2 2 11 2" xfId="0"/>
    <cellStyle name="Обычный 6 3 2 2 12" xfId="0"/>
    <cellStyle name="Обычный 6 3 2 2 2" xfId="0"/>
    <cellStyle name="Обычный 6 3 2 2 2 10" xfId="0"/>
    <cellStyle name="Обычный 6 3 2 2 2 10 2" xfId="0"/>
    <cellStyle name="Обычный 6 3 2 2 2 11" xfId="0"/>
    <cellStyle name="Обычный 6 3 2 2 2 2" xfId="0"/>
    <cellStyle name="Обычный 6 3 2 2 2 2 10" xfId="0"/>
    <cellStyle name="Обычный 6 3 2 2 2 2 2" xfId="0"/>
    <cellStyle name="Обычный 6 3 2 2 2 2 2 2" xfId="0"/>
    <cellStyle name="Обычный 6 3 2 2 2 2 2 2 2" xfId="0"/>
    <cellStyle name="Обычный 6 3 2 2 2 2 2 2 2 2" xfId="0"/>
    <cellStyle name="Обычный 6 3 2 2 2 2 2 2 2 2 2" xfId="0"/>
    <cellStyle name="Обычный 6 3 2 2 2 2 2 2 2 2 2 2" xfId="0"/>
    <cellStyle name="Обычный 6 3 2 2 2 2 2 2 2 2 2 2 2" xfId="0"/>
    <cellStyle name="Обычный 6 3 2 2 2 2 2 2 2 2 2 2 2 2" xfId="0"/>
    <cellStyle name="Обычный 6 3 2 2 2 2 2 2 2 2 2 2 3" xfId="0"/>
    <cellStyle name="Обычный 6 3 2 2 2 2 2 2 2 2 2 3" xfId="0"/>
    <cellStyle name="Обычный 6 3 2 2 2 2 2 2 2 2 2 3 2" xfId="0"/>
    <cellStyle name="Обычный 6 3 2 2 2 2 2 2 2 2 2 4" xfId="0"/>
    <cellStyle name="Обычный 6 3 2 2 2 2 2 2 2 2 3" xfId="0"/>
    <cellStyle name="Обычный 6 3 2 2 2 2 2 2 2 2 3 2" xfId="0"/>
    <cellStyle name="Обычный 6 3 2 2 2 2 2 2 2 2 3 2 2" xfId="0"/>
    <cellStyle name="Обычный 6 3 2 2 2 2 2 2 2 2 3 3" xfId="0"/>
    <cellStyle name="Обычный 6 3 2 2 2 2 2 2 2 2 4" xfId="0"/>
    <cellStyle name="Обычный 6 3 2 2 2 2 2 2 2 2 4 2" xfId="0"/>
    <cellStyle name="Обычный 6 3 2 2 2 2 2 2 2 2 5" xfId="0"/>
    <cellStyle name="Обычный 6 3 2 2 2 2 2 2 2 3" xfId="0"/>
    <cellStyle name="Обычный 6 3 2 2 2 2 2 2 2 3 2" xfId="0"/>
    <cellStyle name="Обычный 6 3 2 2 2 2 2 2 2 3 2 2" xfId="0"/>
    <cellStyle name="Обычный 6 3 2 2 2 2 2 2 2 3 2 2 2" xfId="0"/>
    <cellStyle name="Обычный 6 3 2 2 2 2 2 2 2 3 2 3" xfId="0"/>
    <cellStyle name="Обычный 6 3 2 2 2 2 2 2 2 3 3" xfId="0"/>
    <cellStyle name="Обычный 6 3 2 2 2 2 2 2 2 3 3 2" xfId="0"/>
    <cellStyle name="Обычный 6 3 2 2 2 2 2 2 2 3 4" xfId="0"/>
    <cellStyle name="Обычный 6 3 2 2 2 2 2 2 2 4" xfId="0"/>
    <cellStyle name="Обычный 6 3 2 2 2 2 2 2 2 4 2" xfId="0"/>
    <cellStyle name="Обычный 6 3 2 2 2 2 2 2 2 4 2 2" xfId="0"/>
    <cellStyle name="Обычный 6 3 2 2 2 2 2 2 2 4 3" xfId="0"/>
    <cellStyle name="Обычный 6 3 2 2 2 2 2 2 2 5" xfId="0"/>
    <cellStyle name="Обычный 6 3 2 2 2 2 2 2 2 5 2" xfId="0"/>
    <cellStyle name="Обычный 6 3 2 2 2 2 2 2 2 6" xfId="0"/>
    <cellStyle name="Обычный 6 3 2 2 2 2 2 2 3" xfId="0"/>
    <cellStyle name="Обычный 6 3 2 2 2 2 2 2 3 2" xfId="0"/>
    <cellStyle name="Обычный 6 3 2 2 2 2 2 2 3 2 2" xfId="0"/>
    <cellStyle name="Обычный 6 3 2 2 2 2 2 2 3 2 2 2" xfId="0"/>
    <cellStyle name="Обычный 6 3 2 2 2 2 2 2 3 2 2 2 2" xfId="0"/>
    <cellStyle name="Обычный 6 3 2 2 2 2 2 2 3 2 2 3" xfId="0"/>
    <cellStyle name="Обычный 6 3 2 2 2 2 2 2 3 2 3" xfId="0"/>
    <cellStyle name="Обычный 6 3 2 2 2 2 2 2 3 2 3 2" xfId="0"/>
    <cellStyle name="Обычный 6 3 2 2 2 2 2 2 3 2 4" xfId="0"/>
    <cellStyle name="Обычный 6 3 2 2 2 2 2 2 3 3" xfId="0"/>
    <cellStyle name="Обычный 6 3 2 2 2 2 2 2 3 3 2" xfId="0"/>
    <cellStyle name="Обычный 6 3 2 2 2 2 2 2 3 3 2 2" xfId="0"/>
    <cellStyle name="Обычный 6 3 2 2 2 2 2 2 3 3 3" xfId="0"/>
    <cellStyle name="Обычный 6 3 2 2 2 2 2 2 3 4" xfId="0"/>
    <cellStyle name="Обычный 6 3 2 2 2 2 2 2 3 4 2" xfId="0"/>
    <cellStyle name="Обычный 6 3 2 2 2 2 2 2 3 5" xfId="0"/>
    <cellStyle name="Обычный 6 3 2 2 2 2 2 2 4" xfId="0"/>
    <cellStyle name="Обычный 6 3 2 2 2 2 2 2 4 2" xfId="0"/>
    <cellStyle name="Обычный 6 3 2 2 2 2 2 2 4 2 2" xfId="0"/>
    <cellStyle name="Обычный 6 3 2 2 2 2 2 2 4 2 2 2" xfId="0"/>
    <cellStyle name="Обычный 6 3 2 2 2 2 2 2 4 2 3" xfId="0"/>
    <cellStyle name="Обычный 6 3 2 2 2 2 2 2 4 3" xfId="0"/>
    <cellStyle name="Обычный 6 3 2 2 2 2 2 2 4 3 2" xfId="0"/>
    <cellStyle name="Обычный 6 3 2 2 2 2 2 2 4 4" xfId="0"/>
    <cellStyle name="Обычный 6 3 2 2 2 2 2 2 5" xfId="0"/>
    <cellStyle name="Обычный 6 3 2 2 2 2 2 2 5 2" xfId="0"/>
    <cellStyle name="Обычный 6 3 2 2 2 2 2 2 5 2 2" xfId="0"/>
    <cellStyle name="Обычный 6 3 2 2 2 2 2 2 5 3" xfId="0"/>
    <cellStyle name="Обычный 6 3 2 2 2 2 2 2 6" xfId="0"/>
    <cellStyle name="Обычный 6 3 2 2 2 2 2 2 6 2" xfId="0"/>
    <cellStyle name="Обычный 6 3 2 2 2 2 2 2 7" xfId="0"/>
    <cellStyle name="Обычный 6 3 2 2 2 2 2 3" xfId="0"/>
    <cellStyle name="Обычный 6 3 2 2 2 2 2 3 2" xfId="0"/>
    <cellStyle name="Обычный 6 3 2 2 2 2 2 3 2 2" xfId="0"/>
    <cellStyle name="Обычный 6 3 2 2 2 2 2 3 2 2 2" xfId="0"/>
    <cellStyle name="Обычный 6 3 2 2 2 2 2 3 2 2 2 2" xfId="0"/>
    <cellStyle name="Обычный 6 3 2 2 2 2 2 3 2 2 2 2 2" xfId="0"/>
    <cellStyle name="Обычный 6 3 2 2 2 2 2 3 2 2 2 3" xfId="0"/>
    <cellStyle name="Обычный 6 3 2 2 2 2 2 3 2 2 3" xfId="0"/>
    <cellStyle name="Обычный 6 3 2 2 2 2 2 3 2 2 3 2" xfId="0"/>
    <cellStyle name="Обычный 6 3 2 2 2 2 2 3 2 2 4" xfId="0"/>
    <cellStyle name="Обычный 6 3 2 2 2 2 2 3 2 3" xfId="0"/>
    <cellStyle name="Обычный 6 3 2 2 2 2 2 3 2 3 2" xfId="0"/>
    <cellStyle name="Обычный 6 3 2 2 2 2 2 3 2 3 2 2" xfId="0"/>
    <cellStyle name="Обычный 6 3 2 2 2 2 2 3 2 3 3" xfId="0"/>
    <cellStyle name="Обычный 6 3 2 2 2 2 2 3 2 4" xfId="0"/>
    <cellStyle name="Обычный 6 3 2 2 2 2 2 3 2 4 2" xfId="0"/>
    <cellStyle name="Обычный 6 3 2 2 2 2 2 3 2 5" xfId="0"/>
    <cellStyle name="Обычный 6 3 2 2 2 2 2 3 3" xfId="0"/>
    <cellStyle name="Обычный 6 3 2 2 2 2 2 3 3 2" xfId="0"/>
    <cellStyle name="Обычный 6 3 2 2 2 2 2 3 3 2 2" xfId="0"/>
    <cellStyle name="Обычный 6 3 2 2 2 2 2 3 3 2 2 2" xfId="0"/>
    <cellStyle name="Обычный 6 3 2 2 2 2 2 3 3 2 3" xfId="0"/>
    <cellStyle name="Обычный 6 3 2 2 2 2 2 3 3 3" xfId="0"/>
    <cellStyle name="Обычный 6 3 2 2 2 2 2 3 3 3 2" xfId="0"/>
    <cellStyle name="Обычный 6 3 2 2 2 2 2 3 3 4" xfId="0"/>
    <cellStyle name="Обычный 6 3 2 2 2 2 2 3 4" xfId="0"/>
    <cellStyle name="Обычный 6 3 2 2 2 2 2 3 4 2" xfId="0"/>
    <cellStyle name="Обычный 6 3 2 2 2 2 2 3 4 2 2" xfId="0"/>
    <cellStyle name="Обычный 6 3 2 2 2 2 2 3 4 3" xfId="0"/>
    <cellStyle name="Обычный 6 3 2 2 2 2 2 3 5" xfId="0"/>
    <cellStyle name="Обычный 6 3 2 2 2 2 2 3 5 2" xfId="0"/>
    <cellStyle name="Обычный 6 3 2 2 2 2 2 3 6" xfId="0"/>
    <cellStyle name="Обычный 6 3 2 2 2 2 2 4" xfId="0"/>
    <cellStyle name="Обычный 6 3 2 2 2 2 2 4 2" xfId="0"/>
    <cellStyle name="Обычный 6 3 2 2 2 2 2 4 2 2" xfId="0"/>
    <cellStyle name="Обычный 6 3 2 2 2 2 2 4 2 2 2" xfId="0"/>
    <cellStyle name="Обычный 6 3 2 2 2 2 2 4 2 2 2 2" xfId="0"/>
    <cellStyle name="Обычный 6 3 2 2 2 2 2 4 2 2 3" xfId="0"/>
    <cellStyle name="Обычный 6 3 2 2 2 2 2 4 2 3" xfId="0"/>
    <cellStyle name="Обычный 6 3 2 2 2 2 2 4 2 3 2" xfId="0"/>
    <cellStyle name="Обычный 6 3 2 2 2 2 2 4 2 4" xfId="0"/>
    <cellStyle name="Обычный 6 3 2 2 2 2 2 4 3" xfId="0"/>
    <cellStyle name="Обычный 6 3 2 2 2 2 2 4 3 2" xfId="0"/>
    <cellStyle name="Обычный 6 3 2 2 2 2 2 4 3 2 2" xfId="0"/>
    <cellStyle name="Обычный 6 3 2 2 2 2 2 4 3 3" xfId="0"/>
    <cellStyle name="Обычный 6 3 2 2 2 2 2 4 4" xfId="0"/>
    <cellStyle name="Обычный 6 3 2 2 2 2 2 4 4 2" xfId="0"/>
    <cellStyle name="Обычный 6 3 2 2 2 2 2 4 5" xfId="0"/>
    <cellStyle name="Обычный 6 3 2 2 2 2 2 5" xfId="0"/>
    <cellStyle name="Обычный 6 3 2 2 2 2 2 5 2" xfId="0"/>
    <cellStyle name="Обычный 6 3 2 2 2 2 2 5 2 2" xfId="0"/>
    <cellStyle name="Обычный 6 3 2 2 2 2 2 5 2 2 2" xfId="0"/>
    <cellStyle name="Обычный 6 3 2 2 2 2 2 5 2 3" xfId="0"/>
    <cellStyle name="Обычный 6 3 2 2 2 2 2 5 3" xfId="0"/>
    <cellStyle name="Обычный 6 3 2 2 2 2 2 5 3 2" xfId="0"/>
    <cellStyle name="Обычный 6 3 2 2 2 2 2 5 4" xfId="0"/>
    <cellStyle name="Обычный 6 3 2 2 2 2 2 6" xfId="0"/>
    <cellStyle name="Обычный 6 3 2 2 2 2 2 6 2" xfId="0"/>
    <cellStyle name="Обычный 6 3 2 2 2 2 2 6 2 2" xfId="0"/>
    <cellStyle name="Обычный 6 3 2 2 2 2 2 6 3" xfId="0"/>
    <cellStyle name="Обычный 6 3 2 2 2 2 2 7" xfId="0"/>
    <cellStyle name="Обычный 6 3 2 2 2 2 2 7 2" xfId="0"/>
    <cellStyle name="Обычный 6 3 2 2 2 2 2 8" xfId="0"/>
    <cellStyle name="Обычный 6 3 2 2 2 2 3" xfId="0"/>
    <cellStyle name="Обычный 6 3 2 2 2 2 3 2" xfId="0"/>
    <cellStyle name="Обычный 6 3 2 2 2 2 3 2 2" xfId="0"/>
    <cellStyle name="Обычный 6 3 2 2 2 2 3 2 2 2" xfId="0"/>
    <cellStyle name="Обычный 6 3 2 2 2 2 3 2 2 2 2" xfId="0"/>
    <cellStyle name="Обычный 6 3 2 2 2 2 3 2 2 2 2 2" xfId="0"/>
    <cellStyle name="Обычный 6 3 2 2 2 2 3 2 2 2 2 2 2" xfId="0"/>
    <cellStyle name="Обычный 6 3 2 2 2 2 3 2 2 2 2 2 2 2" xfId="0"/>
    <cellStyle name="Обычный 6 3 2 2 2 2 3 2 2 2 2 2 3" xfId="0"/>
    <cellStyle name="Обычный 6 3 2 2 2 2 3 2 2 2 2 3" xfId="0"/>
    <cellStyle name="Обычный 6 3 2 2 2 2 3 2 2 2 2 3 2" xfId="0"/>
    <cellStyle name="Обычный 6 3 2 2 2 2 3 2 2 2 2 4" xfId="0"/>
    <cellStyle name="Обычный 6 3 2 2 2 2 3 2 2 2 3" xfId="0"/>
    <cellStyle name="Обычный 6 3 2 2 2 2 3 2 2 2 3 2" xfId="0"/>
    <cellStyle name="Обычный 6 3 2 2 2 2 3 2 2 2 3 2 2" xfId="0"/>
    <cellStyle name="Обычный 6 3 2 2 2 2 3 2 2 2 3 3" xfId="0"/>
    <cellStyle name="Обычный 6 3 2 2 2 2 3 2 2 2 4" xfId="0"/>
    <cellStyle name="Обычный 6 3 2 2 2 2 3 2 2 2 4 2" xfId="0"/>
    <cellStyle name="Обычный 6 3 2 2 2 2 3 2 2 2 5" xfId="0"/>
    <cellStyle name="Обычный 6 3 2 2 2 2 3 2 2 3" xfId="0"/>
    <cellStyle name="Обычный 6 3 2 2 2 2 3 2 2 3 2" xfId="0"/>
    <cellStyle name="Обычный 6 3 2 2 2 2 3 2 2 3 2 2" xfId="0"/>
    <cellStyle name="Обычный 6 3 2 2 2 2 3 2 2 3 2 2 2" xfId="0"/>
    <cellStyle name="Обычный 6 3 2 2 2 2 3 2 2 3 2 3" xfId="0"/>
    <cellStyle name="Обычный 6 3 2 2 2 2 3 2 2 3 3" xfId="0"/>
    <cellStyle name="Обычный 6 3 2 2 2 2 3 2 2 3 3 2" xfId="0"/>
    <cellStyle name="Обычный 6 3 2 2 2 2 3 2 2 3 4" xfId="0"/>
    <cellStyle name="Обычный 6 3 2 2 2 2 3 2 2 4" xfId="0"/>
    <cellStyle name="Обычный 6 3 2 2 2 2 3 2 2 4 2" xfId="0"/>
    <cellStyle name="Обычный 6 3 2 2 2 2 3 2 2 4 2 2" xfId="0"/>
    <cellStyle name="Обычный 6 3 2 2 2 2 3 2 2 4 3" xfId="0"/>
    <cellStyle name="Обычный 6 3 2 2 2 2 3 2 2 5" xfId="0"/>
    <cellStyle name="Обычный 6 3 2 2 2 2 3 2 2 5 2" xfId="0"/>
    <cellStyle name="Обычный 6 3 2 2 2 2 3 2 2 6" xfId="0"/>
    <cellStyle name="Обычный 6 3 2 2 2 2 3 2 3" xfId="0"/>
    <cellStyle name="Обычный 6 3 2 2 2 2 3 2 3 2" xfId="0"/>
    <cellStyle name="Обычный 6 3 2 2 2 2 3 2 3 2 2" xfId="0"/>
    <cellStyle name="Обычный 6 3 2 2 2 2 3 2 3 2 2 2" xfId="0"/>
    <cellStyle name="Обычный 6 3 2 2 2 2 3 2 3 2 2 2 2" xfId="0"/>
    <cellStyle name="Обычный 6 3 2 2 2 2 3 2 3 2 2 3" xfId="0"/>
    <cellStyle name="Обычный 6 3 2 2 2 2 3 2 3 2 3" xfId="0"/>
    <cellStyle name="Обычный 6 3 2 2 2 2 3 2 3 2 3 2" xfId="0"/>
    <cellStyle name="Обычный 6 3 2 2 2 2 3 2 3 2 4" xfId="0"/>
    <cellStyle name="Обычный 6 3 2 2 2 2 3 2 3 3" xfId="0"/>
    <cellStyle name="Обычный 6 3 2 2 2 2 3 2 3 3 2" xfId="0"/>
    <cellStyle name="Обычный 6 3 2 2 2 2 3 2 3 3 2 2" xfId="0"/>
    <cellStyle name="Обычный 6 3 2 2 2 2 3 2 3 3 3" xfId="0"/>
    <cellStyle name="Обычный 6 3 2 2 2 2 3 2 3 4" xfId="0"/>
    <cellStyle name="Обычный 6 3 2 2 2 2 3 2 3 4 2" xfId="0"/>
    <cellStyle name="Обычный 6 3 2 2 2 2 3 2 3 5" xfId="0"/>
    <cellStyle name="Обычный 6 3 2 2 2 2 3 2 4" xfId="0"/>
    <cellStyle name="Обычный 6 3 2 2 2 2 3 2 4 2" xfId="0"/>
    <cellStyle name="Обычный 6 3 2 2 2 2 3 2 4 2 2" xfId="0"/>
    <cellStyle name="Обычный 6 3 2 2 2 2 3 2 4 2 2 2" xfId="0"/>
    <cellStyle name="Обычный 6 3 2 2 2 2 3 2 4 2 3" xfId="0"/>
    <cellStyle name="Обычный 6 3 2 2 2 2 3 2 4 3" xfId="0"/>
    <cellStyle name="Обычный 6 3 2 2 2 2 3 2 4 3 2" xfId="0"/>
    <cellStyle name="Обычный 6 3 2 2 2 2 3 2 4 4" xfId="0"/>
    <cellStyle name="Обычный 6 3 2 2 2 2 3 2 5" xfId="0"/>
    <cellStyle name="Обычный 6 3 2 2 2 2 3 2 5 2" xfId="0"/>
    <cellStyle name="Обычный 6 3 2 2 2 2 3 2 5 2 2" xfId="0"/>
    <cellStyle name="Обычный 6 3 2 2 2 2 3 2 5 3" xfId="0"/>
    <cellStyle name="Обычный 6 3 2 2 2 2 3 2 6" xfId="0"/>
    <cellStyle name="Обычный 6 3 2 2 2 2 3 2 6 2" xfId="0"/>
    <cellStyle name="Обычный 6 3 2 2 2 2 3 2 7" xfId="0"/>
    <cellStyle name="Обычный 6 3 2 2 2 2 3 3" xfId="0"/>
    <cellStyle name="Обычный 6 3 2 2 2 2 3 3 2" xfId="0"/>
    <cellStyle name="Обычный 6 3 2 2 2 2 3 3 2 2" xfId="0"/>
    <cellStyle name="Обычный 6 3 2 2 2 2 3 3 2 2 2" xfId="0"/>
    <cellStyle name="Обычный 6 3 2 2 2 2 3 3 2 2 2 2" xfId="0"/>
    <cellStyle name="Обычный 6 3 2 2 2 2 3 3 2 2 2 2 2" xfId="0"/>
    <cellStyle name="Обычный 6 3 2 2 2 2 3 3 2 2 2 3" xfId="0"/>
    <cellStyle name="Обычный 6 3 2 2 2 2 3 3 2 2 3" xfId="0"/>
    <cellStyle name="Обычный 6 3 2 2 2 2 3 3 2 2 3 2" xfId="0"/>
    <cellStyle name="Обычный 6 3 2 2 2 2 3 3 2 2 4" xfId="0"/>
    <cellStyle name="Обычный 6 3 2 2 2 2 3 3 2 3" xfId="0"/>
    <cellStyle name="Обычный 6 3 2 2 2 2 3 3 2 3 2" xfId="0"/>
    <cellStyle name="Обычный 6 3 2 2 2 2 3 3 2 3 2 2" xfId="0"/>
    <cellStyle name="Обычный 6 3 2 2 2 2 3 3 2 3 3" xfId="0"/>
    <cellStyle name="Обычный 6 3 2 2 2 2 3 3 2 4" xfId="0"/>
    <cellStyle name="Обычный 6 3 2 2 2 2 3 3 2 4 2" xfId="0"/>
    <cellStyle name="Обычный 6 3 2 2 2 2 3 3 2 5" xfId="0"/>
    <cellStyle name="Обычный 6 3 2 2 2 2 3 3 3" xfId="0"/>
    <cellStyle name="Обычный 6 3 2 2 2 2 3 3 3 2" xfId="0"/>
    <cellStyle name="Обычный 6 3 2 2 2 2 3 3 3 2 2" xfId="0"/>
    <cellStyle name="Обычный 6 3 2 2 2 2 3 3 3 2 2 2" xfId="0"/>
    <cellStyle name="Обычный 6 3 2 2 2 2 3 3 3 2 3" xfId="0"/>
    <cellStyle name="Обычный 6 3 2 2 2 2 3 3 3 3" xfId="0"/>
    <cellStyle name="Обычный 6 3 2 2 2 2 3 3 3 3 2" xfId="0"/>
    <cellStyle name="Обычный 6 3 2 2 2 2 3 3 3 4" xfId="0"/>
    <cellStyle name="Обычный 6 3 2 2 2 2 3 3 4" xfId="0"/>
    <cellStyle name="Обычный 6 3 2 2 2 2 3 3 4 2" xfId="0"/>
    <cellStyle name="Обычный 6 3 2 2 2 2 3 3 4 2 2" xfId="0"/>
    <cellStyle name="Обычный 6 3 2 2 2 2 3 3 4 3" xfId="0"/>
    <cellStyle name="Обычный 6 3 2 2 2 2 3 3 5" xfId="0"/>
    <cellStyle name="Обычный 6 3 2 2 2 2 3 3 5 2" xfId="0"/>
    <cellStyle name="Обычный 6 3 2 2 2 2 3 3 6" xfId="0"/>
    <cellStyle name="Обычный 6 3 2 2 2 2 3 4" xfId="0"/>
    <cellStyle name="Обычный 6 3 2 2 2 2 3 4 2" xfId="0"/>
    <cellStyle name="Обычный 6 3 2 2 2 2 3 4 2 2" xfId="0"/>
    <cellStyle name="Обычный 6 3 2 2 2 2 3 4 2 2 2" xfId="0"/>
    <cellStyle name="Обычный 6 3 2 2 2 2 3 4 2 2 2 2" xfId="0"/>
    <cellStyle name="Обычный 6 3 2 2 2 2 3 4 2 2 3" xfId="0"/>
    <cellStyle name="Обычный 6 3 2 2 2 2 3 4 2 3" xfId="0"/>
    <cellStyle name="Обычный 6 3 2 2 2 2 3 4 2 3 2" xfId="0"/>
    <cellStyle name="Обычный 6 3 2 2 2 2 3 4 2 4" xfId="0"/>
    <cellStyle name="Обычный 6 3 2 2 2 2 3 4 3" xfId="0"/>
    <cellStyle name="Обычный 6 3 2 2 2 2 3 4 3 2" xfId="0"/>
    <cellStyle name="Обычный 6 3 2 2 2 2 3 4 3 2 2" xfId="0"/>
    <cellStyle name="Обычный 6 3 2 2 2 2 3 4 3 3" xfId="0"/>
    <cellStyle name="Обычный 6 3 2 2 2 2 3 4 4" xfId="0"/>
    <cellStyle name="Обычный 6 3 2 2 2 2 3 4 4 2" xfId="0"/>
    <cellStyle name="Обычный 6 3 2 2 2 2 3 4 5" xfId="0"/>
    <cellStyle name="Обычный 6 3 2 2 2 2 3 5" xfId="0"/>
    <cellStyle name="Обычный 6 3 2 2 2 2 3 5 2" xfId="0"/>
    <cellStyle name="Обычный 6 3 2 2 2 2 3 5 2 2" xfId="0"/>
    <cellStyle name="Обычный 6 3 2 2 2 2 3 5 2 2 2" xfId="0"/>
    <cellStyle name="Обычный 6 3 2 2 2 2 3 5 2 3" xfId="0"/>
    <cellStyle name="Обычный 6 3 2 2 2 2 3 5 3" xfId="0"/>
    <cellStyle name="Обычный 6 3 2 2 2 2 3 5 3 2" xfId="0"/>
    <cellStyle name="Обычный 6 3 2 2 2 2 3 5 4" xfId="0"/>
    <cellStyle name="Обычный 6 3 2 2 2 2 3 6" xfId="0"/>
    <cellStyle name="Обычный 6 3 2 2 2 2 3 6 2" xfId="0"/>
    <cellStyle name="Обычный 6 3 2 2 2 2 3 6 2 2" xfId="0"/>
    <cellStyle name="Обычный 6 3 2 2 2 2 3 6 3" xfId="0"/>
    <cellStyle name="Обычный 6 3 2 2 2 2 3 7" xfId="0"/>
    <cellStyle name="Обычный 6 3 2 2 2 2 3 7 2" xfId="0"/>
    <cellStyle name="Обычный 6 3 2 2 2 2 3 8" xfId="0"/>
    <cellStyle name="Обычный 6 3 2 2 2 2 4" xfId="0"/>
    <cellStyle name="Обычный 6 3 2 2 2 2 4 2" xfId="0"/>
    <cellStyle name="Обычный 6 3 2 2 2 2 4 2 2" xfId="0"/>
    <cellStyle name="Обычный 6 3 2 2 2 2 4 2 2 2" xfId="0"/>
    <cellStyle name="Обычный 6 3 2 2 2 2 4 2 2 2 2" xfId="0"/>
    <cellStyle name="Обычный 6 3 2 2 2 2 4 2 2 2 2 2" xfId="0"/>
    <cellStyle name="Обычный 6 3 2 2 2 2 4 2 2 2 2 2 2" xfId="0"/>
    <cellStyle name="Обычный 6 3 2 2 2 2 4 2 2 2 2 3" xfId="0"/>
    <cellStyle name="Обычный 6 3 2 2 2 2 4 2 2 2 3" xfId="0"/>
    <cellStyle name="Обычный 6 3 2 2 2 2 4 2 2 2 3 2" xfId="0"/>
    <cellStyle name="Обычный 6 3 2 2 2 2 4 2 2 2 4" xfId="0"/>
    <cellStyle name="Обычный 6 3 2 2 2 2 4 2 2 3" xfId="0"/>
    <cellStyle name="Обычный 6 3 2 2 2 2 4 2 2 3 2" xfId="0"/>
    <cellStyle name="Обычный 6 3 2 2 2 2 4 2 2 3 2 2" xfId="0"/>
    <cellStyle name="Обычный 6 3 2 2 2 2 4 2 2 3 3" xfId="0"/>
    <cellStyle name="Обычный 6 3 2 2 2 2 4 2 2 4" xfId="0"/>
    <cellStyle name="Обычный 6 3 2 2 2 2 4 2 2 4 2" xfId="0"/>
    <cellStyle name="Обычный 6 3 2 2 2 2 4 2 2 5" xfId="0"/>
    <cellStyle name="Обычный 6 3 2 2 2 2 4 2 3" xfId="0"/>
    <cellStyle name="Обычный 6 3 2 2 2 2 4 2 3 2" xfId="0"/>
    <cellStyle name="Обычный 6 3 2 2 2 2 4 2 3 2 2" xfId="0"/>
    <cellStyle name="Обычный 6 3 2 2 2 2 4 2 3 2 2 2" xfId="0"/>
    <cellStyle name="Обычный 6 3 2 2 2 2 4 2 3 2 3" xfId="0"/>
    <cellStyle name="Обычный 6 3 2 2 2 2 4 2 3 3" xfId="0"/>
    <cellStyle name="Обычный 6 3 2 2 2 2 4 2 3 3 2" xfId="0"/>
    <cellStyle name="Обычный 6 3 2 2 2 2 4 2 3 4" xfId="0"/>
    <cellStyle name="Обычный 6 3 2 2 2 2 4 2 4" xfId="0"/>
    <cellStyle name="Обычный 6 3 2 2 2 2 4 2 4 2" xfId="0"/>
    <cellStyle name="Обычный 6 3 2 2 2 2 4 2 4 2 2" xfId="0"/>
    <cellStyle name="Обычный 6 3 2 2 2 2 4 2 4 3" xfId="0"/>
    <cellStyle name="Обычный 6 3 2 2 2 2 4 2 5" xfId="0"/>
    <cellStyle name="Обычный 6 3 2 2 2 2 4 2 5 2" xfId="0"/>
    <cellStyle name="Обычный 6 3 2 2 2 2 4 2 6" xfId="0"/>
    <cellStyle name="Обычный 6 3 2 2 2 2 4 3" xfId="0"/>
    <cellStyle name="Обычный 6 3 2 2 2 2 4 3 2" xfId="0"/>
    <cellStyle name="Обычный 6 3 2 2 2 2 4 3 2 2" xfId="0"/>
    <cellStyle name="Обычный 6 3 2 2 2 2 4 3 2 2 2" xfId="0"/>
    <cellStyle name="Обычный 6 3 2 2 2 2 4 3 2 2 2 2" xfId="0"/>
    <cellStyle name="Обычный 6 3 2 2 2 2 4 3 2 2 3" xfId="0"/>
    <cellStyle name="Обычный 6 3 2 2 2 2 4 3 2 3" xfId="0"/>
    <cellStyle name="Обычный 6 3 2 2 2 2 4 3 2 3 2" xfId="0"/>
    <cellStyle name="Обычный 6 3 2 2 2 2 4 3 2 4" xfId="0"/>
    <cellStyle name="Обычный 6 3 2 2 2 2 4 3 3" xfId="0"/>
    <cellStyle name="Обычный 6 3 2 2 2 2 4 3 3 2" xfId="0"/>
    <cellStyle name="Обычный 6 3 2 2 2 2 4 3 3 2 2" xfId="0"/>
    <cellStyle name="Обычный 6 3 2 2 2 2 4 3 3 3" xfId="0"/>
    <cellStyle name="Обычный 6 3 2 2 2 2 4 3 4" xfId="0"/>
    <cellStyle name="Обычный 6 3 2 2 2 2 4 3 4 2" xfId="0"/>
    <cellStyle name="Обычный 6 3 2 2 2 2 4 3 5" xfId="0"/>
    <cellStyle name="Обычный 6 3 2 2 2 2 4 4" xfId="0"/>
    <cellStyle name="Обычный 6 3 2 2 2 2 4 4 2" xfId="0"/>
    <cellStyle name="Обычный 6 3 2 2 2 2 4 4 2 2" xfId="0"/>
    <cellStyle name="Обычный 6 3 2 2 2 2 4 4 2 2 2" xfId="0"/>
    <cellStyle name="Обычный 6 3 2 2 2 2 4 4 2 3" xfId="0"/>
    <cellStyle name="Обычный 6 3 2 2 2 2 4 4 3" xfId="0"/>
    <cellStyle name="Обычный 6 3 2 2 2 2 4 4 3 2" xfId="0"/>
    <cellStyle name="Обычный 6 3 2 2 2 2 4 4 4" xfId="0"/>
    <cellStyle name="Обычный 6 3 2 2 2 2 4 5" xfId="0"/>
    <cellStyle name="Обычный 6 3 2 2 2 2 4 5 2" xfId="0"/>
    <cellStyle name="Обычный 6 3 2 2 2 2 4 5 2 2" xfId="0"/>
    <cellStyle name="Обычный 6 3 2 2 2 2 4 5 3" xfId="0"/>
    <cellStyle name="Обычный 6 3 2 2 2 2 4 6" xfId="0"/>
    <cellStyle name="Обычный 6 3 2 2 2 2 4 6 2" xfId="0"/>
    <cellStyle name="Обычный 6 3 2 2 2 2 4 7" xfId="0"/>
    <cellStyle name="Обычный 6 3 2 2 2 2 5" xfId="0"/>
    <cellStyle name="Обычный 6 3 2 2 2 2 5 2" xfId="0"/>
    <cellStyle name="Обычный 6 3 2 2 2 2 5 2 2" xfId="0"/>
    <cellStyle name="Обычный 6 3 2 2 2 2 5 2 2 2" xfId="0"/>
    <cellStyle name="Обычный 6 3 2 2 2 2 5 2 2 2 2" xfId="0"/>
    <cellStyle name="Обычный 6 3 2 2 2 2 5 2 2 2 2 2" xfId="0"/>
    <cellStyle name="Обычный 6 3 2 2 2 2 5 2 2 2 3" xfId="0"/>
    <cellStyle name="Обычный 6 3 2 2 2 2 5 2 2 3" xfId="0"/>
    <cellStyle name="Обычный 6 3 2 2 2 2 5 2 2 3 2" xfId="0"/>
    <cellStyle name="Обычный 6 3 2 2 2 2 5 2 2 4" xfId="0"/>
    <cellStyle name="Обычный 6 3 2 2 2 2 5 2 3" xfId="0"/>
    <cellStyle name="Обычный 6 3 2 2 2 2 5 2 3 2" xfId="0"/>
    <cellStyle name="Обычный 6 3 2 2 2 2 5 2 3 2 2" xfId="0"/>
    <cellStyle name="Обычный 6 3 2 2 2 2 5 2 3 3" xfId="0"/>
    <cellStyle name="Обычный 6 3 2 2 2 2 5 2 4" xfId="0"/>
    <cellStyle name="Обычный 6 3 2 2 2 2 5 2 4 2" xfId="0"/>
    <cellStyle name="Обычный 6 3 2 2 2 2 5 2 5" xfId="0"/>
    <cellStyle name="Обычный 6 3 2 2 2 2 5 3" xfId="0"/>
    <cellStyle name="Обычный 6 3 2 2 2 2 5 3 2" xfId="0"/>
    <cellStyle name="Обычный 6 3 2 2 2 2 5 3 2 2" xfId="0"/>
    <cellStyle name="Обычный 6 3 2 2 2 2 5 3 2 2 2" xfId="0"/>
    <cellStyle name="Обычный 6 3 2 2 2 2 5 3 2 3" xfId="0"/>
    <cellStyle name="Обычный 6 3 2 2 2 2 5 3 3" xfId="0"/>
    <cellStyle name="Обычный 6 3 2 2 2 2 5 3 3 2" xfId="0"/>
    <cellStyle name="Обычный 6 3 2 2 2 2 5 3 4" xfId="0"/>
    <cellStyle name="Обычный 6 3 2 2 2 2 5 4" xfId="0"/>
    <cellStyle name="Обычный 6 3 2 2 2 2 5 4 2" xfId="0"/>
    <cellStyle name="Обычный 6 3 2 2 2 2 5 4 2 2" xfId="0"/>
    <cellStyle name="Обычный 6 3 2 2 2 2 5 4 3" xfId="0"/>
    <cellStyle name="Обычный 6 3 2 2 2 2 5 5" xfId="0"/>
    <cellStyle name="Обычный 6 3 2 2 2 2 5 5 2" xfId="0"/>
    <cellStyle name="Обычный 6 3 2 2 2 2 5 6" xfId="0"/>
    <cellStyle name="Обычный 6 3 2 2 2 2 6" xfId="0"/>
    <cellStyle name="Обычный 6 3 2 2 2 2 6 2" xfId="0"/>
    <cellStyle name="Обычный 6 3 2 2 2 2 6 2 2" xfId="0"/>
    <cellStyle name="Обычный 6 3 2 2 2 2 6 2 2 2" xfId="0"/>
    <cellStyle name="Обычный 6 3 2 2 2 2 6 2 2 2 2" xfId="0"/>
    <cellStyle name="Обычный 6 3 2 2 2 2 6 2 2 3" xfId="0"/>
    <cellStyle name="Обычный 6 3 2 2 2 2 6 2 3" xfId="0"/>
    <cellStyle name="Обычный 6 3 2 2 2 2 6 2 3 2" xfId="0"/>
    <cellStyle name="Обычный 6 3 2 2 2 2 6 2 4" xfId="0"/>
    <cellStyle name="Обычный 6 3 2 2 2 2 6 3" xfId="0"/>
    <cellStyle name="Обычный 6 3 2 2 2 2 6 3 2" xfId="0"/>
    <cellStyle name="Обычный 6 3 2 2 2 2 6 3 2 2" xfId="0"/>
    <cellStyle name="Обычный 6 3 2 2 2 2 6 3 3" xfId="0"/>
    <cellStyle name="Обычный 6 3 2 2 2 2 6 4" xfId="0"/>
    <cellStyle name="Обычный 6 3 2 2 2 2 6 4 2" xfId="0"/>
    <cellStyle name="Обычный 6 3 2 2 2 2 6 5" xfId="0"/>
    <cellStyle name="Обычный 6 3 2 2 2 2 7" xfId="0"/>
    <cellStyle name="Обычный 6 3 2 2 2 2 7 2" xfId="0"/>
    <cellStyle name="Обычный 6 3 2 2 2 2 7 2 2" xfId="0"/>
    <cellStyle name="Обычный 6 3 2 2 2 2 7 2 2 2" xfId="0"/>
    <cellStyle name="Обычный 6 3 2 2 2 2 7 2 3" xfId="0"/>
    <cellStyle name="Обычный 6 3 2 2 2 2 7 3" xfId="0"/>
    <cellStyle name="Обычный 6 3 2 2 2 2 7 3 2" xfId="0"/>
    <cellStyle name="Обычный 6 3 2 2 2 2 7 4" xfId="0"/>
    <cellStyle name="Обычный 6 3 2 2 2 2 8" xfId="0"/>
    <cellStyle name="Обычный 6 3 2 2 2 2 8 2" xfId="0"/>
    <cellStyle name="Обычный 6 3 2 2 2 2 8 2 2" xfId="0"/>
    <cellStyle name="Обычный 6 3 2 2 2 2 8 3" xfId="0"/>
    <cellStyle name="Обычный 6 3 2 2 2 2 9" xfId="0"/>
    <cellStyle name="Обычный 6 3 2 2 2 2 9 2" xfId="0"/>
    <cellStyle name="Обычный 6 3 2 2 2 3" xfId="0"/>
    <cellStyle name="Обычный 6 3 2 2 2 3 2" xfId="0"/>
    <cellStyle name="Обычный 6 3 2 2 2 3 2 2" xfId="0"/>
    <cellStyle name="Обычный 6 3 2 2 2 3 2 2 2" xfId="0"/>
    <cellStyle name="Обычный 6 3 2 2 2 3 2 2 2 2" xfId="0"/>
    <cellStyle name="Обычный 6 3 2 2 2 3 2 2 2 2 2" xfId="0"/>
    <cellStyle name="Обычный 6 3 2 2 2 3 2 2 2 2 2 2" xfId="0"/>
    <cellStyle name="Обычный 6 3 2 2 2 3 2 2 2 2 2 2 2" xfId="0"/>
    <cellStyle name="Обычный 6 3 2 2 2 3 2 2 2 2 2 3" xfId="0"/>
    <cellStyle name="Обычный 6 3 2 2 2 3 2 2 2 2 3" xfId="0"/>
    <cellStyle name="Обычный 6 3 2 2 2 3 2 2 2 2 3 2" xfId="0"/>
    <cellStyle name="Обычный 6 3 2 2 2 3 2 2 2 2 4" xfId="0"/>
    <cellStyle name="Обычный 6 3 2 2 2 3 2 2 2 3" xfId="0"/>
    <cellStyle name="Обычный 6 3 2 2 2 3 2 2 2 3 2" xfId="0"/>
    <cellStyle name="Обычный 6 3 2 2 2 3 2 2 2 3 2 2" xfId="0"/>
    <cellStyle name="Обычный 6 3 2 2 2 3 2 2 2 3 3" xfId="0"/>
    <cellStyle name="Обычный 6 3 2 2 2 3 2 2 2 4" xfId="0"/>
    <cellStyle name="Обычный 6 3 2 2 2 3 2 2 2 4 2" xfId="0"/>
    <cellStyle name="Обычный 6 3 2 2 2 3 2 2 2 5" xfId="0"/>
    <cellStyle name="Обычный 6 3 2 2 2 3 2 2 3" xfId="0"/>
    <cellStyle name="Обычный 6 3 2 2 2 3 2 2 3 2" xfId="0"/>
    <cellStyle name="Обычный 6 3 2 2 2 3 2 2 3 2 2" xfId="0"/>
    <cellStyle name="Обычный 6 3 2 2 2 3 2 2 3 2 2 2" xfId="0"/>
    <cellStyle name="Обычный 6 3 2 2 2 3 2 2 3 2 3" xfId="0"/>
    <cellStyle name="Обычный 6 3 2 2 2 3 2 2 3 3" xfId="0"/>
    <cellStyle name="Обычный 6 3 2 2 2 3 2 2 3 3 2" xfId="0"/>
    <cellStyle name="Обычный 6 3 2 2 2 3 2 2 3 4" xfId="0"/>
    <cellStyle name="Обычный 6 3 2 2 2 3 2 2 4" xfId="0"/>
    <cellStyle name="Обычный 6 3 2 2 2 3 2 2 4 2" xfId="0"/>
    <cellStyle name="Обычный 6 3 2 2 2 3 2 2 4 2 2" xfId="0"/>
    <cellStyle name="Обычный 6 3 2 2 2 3 2 2 4 3" xfId="0"/>
    <cellStyle name="Обычный 6 3 2 2 2 3 2 2 5" xfId="0"/>
    <cellStyle name="Обычный 6 3 2 2 2 3 2 2 5 2" xfId="0"/>
    <cellStyle name="Обычный 6 3 2 2 2 3 2 2 6" xfId="0"/>
    <cellStyle name="Обычный 6 3 2 2 2 3 2 3" xfId="0"/>
    <cellStyle name="Обычный 6 3 2 2 2 3 2 3 2" xfId="0"/>
    <cellStyle name="Обычный 6 3 2 2 2 3 2 3 2 2" xfId="0"/>
    <cellStyle name="Обычный 6 3 2 2 2 3 2 3 2 2 2" xfId="0"/>
    <cellStyle name="Обычный 6 3 2 2 2 3 2 3 2 2 2 2" xfId="0"/>
    <cellStyle name="Обычный 6 3 2 2 2 3 2 3 2 2 3" xfId="0"/>
    <cellStyle name="Обычный 6 3 2 2 2 3 2 3 2 3" xfId="0"/>
    <cellStyle name="Обычный 6 3 2 2 2 3 2 3 2 3 2" xfId="0"/>
    <cellStyle name="Обычный 6 3 2 2 2 3 2 3 2 4" xfId="0"/>
    <cellStyle name="Обычный 6 3 2 2 2 3 2 3 3" xfId="0"/>
    <cellStyle name="Обычный 6 3 2 2 2 3 2 3 3 2" xfId="0"/>
    <cellStyle name="Обычный 6 3 2 2 2 3 2 3 3 2 2" xfId="0"/>
    <cellStyle name="Обычный 6 3 2 2 2 3 2 3 3 3" xfId="0"/>
    <cellStyle name="Обычный 6 3 2 2 2 3 2 3 4" xfId="0"/>
    <cellStyle name="Обычный 6 3 2 2 2 3 2 3 4 2" xfId="0"/>
    <cellStyle name="Обычный 6 3 2 2 2 3 2 3 5" xfId="0"/>
    <cellStyle name="Обычный 6 3 2 2 2 3 2 4" xfId="0"/>
    <cellStyle name="Обычный 6 3 2 2 2 3 2 4 2" xfId="0"/>
    <cellStyle name="Обычный 6 3 2 2 2 3 2 4 2 2" xfId="0"/>
    <cellStyle name="Обычный 6 3 2 2 2 3 2 4 2 2 2" xfId="0"/>
    <cellStyle name="Обычный 6 3 2 2 2 3 2 4 2 3" xfId="0"/>
    <cellStyle name="Обычный 6 3 2 2 2 3 2 4 3" xfId="0"/>
    <cellStyle name="Обычный 6 3 2 2 2 3 2 4 3 2" xfId="0"/>
    <cellStyle name="Обычный 6 3 2 2 2 3 2 4 4" xfId="0"/>
    <cellStyle name="Обычный 6 3 2 2 2 3 2 5" xfId="0"/>
    <cellStyle name="Обычный 6 3 2 2 2 3 2 5 2" xfId="0"/>
    <cellStyle name="Обычный 6 3 2 2 2 3 2 5 2 2" xfId="0"/>
    <cellStyle name="Обычный 6 3 2 2 2 3 2 5 3" xfId="0"/>
    <cellStyle name="Обычный 6 3 2 2 2 3 2 6" xfId="0"/>
    <cellStyle name="Обычный 6 3 2 2 2 3 2 6 2" xfId="0"/>
    <cellStyle name="Обычный 6 3 2 2 2 3 2 7" xfId="0"/>
    <cellStyle name="Обычный 6 3 2 2 2 3 3" xfId="0"/>
    <cellStyle name="Обычный 6 3 2 2 2 3 3 2" xfId="0"/>
    <cellStyle name="Обычный 6 3 2 2 2 3 3 2 2" xfId="0"/>
    <cellStyle name="Обычный 6 3 2 2 2 3 3 2 2 2" xfId="0"/>
    <cellStyle name="Обычный 6 3 2 2 2 3 3 2 2 2 2" xfId="0"/>
    <cellStyle name="Обычный 6 3 2 2 2 3 3 2 2 2 2 2" xfId="0"/>
    <cellStyle name="Обычный 6 3 2 2 2 3 3 2 2 2 3" xfId="0"/>
    <cellStyle name="Обычный 6 3 2 2 2 3 3 2 2 3" xfId="0"/>
    <cellStyle name="Обычный 6 3 2 2 2 3 3 2 2 3 2" xfId="0"/>
    <cellStyle name="Обычный 6 3 2 2 2 3 3 2 2 4" xfId="0"/>
    <cellStyle name="Обычный 6 3 2 2 2 3 3 2 3" xfId="0"/>
    <cellStyle name="Обычный 6 3 2 2 2 3 3 2 3 2" xfId="0"/>
    <cellStyle name="Обычный 6 3 2 2 2 3 3 2 3 2 2" xfId="0"/>
    <cellStyle name="Обычный 6 3 2 2 2 3 3 2 3 3" xfId="0"/>
    <cellStyle name="Обычный 6 3 2 2 2 3 3 2 4" xfId="0"/>
    <cellStyle name="Обычный 6 3 2 2 2 3 3 2 4 2" xfId="0"/>
    <cellStyle name="Обычный 6 3 2 2 2 3 3 2 5" xfId="0"/>
    <cellStyle name="Обычный 6 3 2 2 2 3 3 3" xfId="0"/>
    <cellStyle name="Обычный 6 3 2 2 2 3 3 3 2" xfId="0"/>
    <cellStyle name="Обычный 6 3 2 2 2 3 3 3 2 2" xfId="0"/>
    <cellStyle name="Обычный 6 3 2 2 2 3 3 3 2 2 2" xfId="0"/>
    <cellStyle name="Обычный 6 3 2 2 2 3 3 3 2 3" xfId="0"/>
    <cellStyle name="Обычный 6 3 2 2 2 3 3 3 3" xfId="0"/>
    <cellStyle name="Обычный 6 3 2 2 2 3 3 3 3 2" xfId="0"/>
    <cellStyle name="Обычный 6 3 2 2 2 3 3 3 4" xfId="0"/>
    <cellStyle name="Обычный 6 3 2 2 2 3 3 4" xfId="0"/>
    <cellStyle name="Обычный 6 3 2 2 2 3 3 4 2" xfId="0"/>
    <cellStyle name="Обычный 6 3 2 2 2 3 3 4 2 2" xfId="0"/>
    <cellStyle name="Обычный 6 3 2 2 2 3 3 4 3" xfId="0"/>
    <cellStyle name="Обычный 6 3 2 2 2 3 3 5" xfId="0"/>
    <cellStyle name="Обычный 6 3 2 2 2 3 3 5 2" xfId="0"/>
    <cellStyle name="Обычный 6 3 2 2 2 3 3 6" xfId="0"/>
    <cellStyle name="Обычный 6 3 2 2 2 3 4" xfId="0"/>
    <cellStyle name="Обычный 6 3 2 2 2 3 4 2" xfId="0"/>
    <cellStyle name="Обычный 6 3 2 2 2 3 4 2 2" xfId="0"/>
    <cellStyle name="Обычный 6 3 2 2 2 3 4 2 2 2" xfId="0"/>
    <cellStyle name="Обычный 6 3 2 2 2 3 4 2 2 2 2" xfId="0"/>
    <cellStyle name="Обычный 6 3 2 2 2 3 4 2 2 3" xfId="0"/>
    <cellStyle name="Обычный 6 3 2 2 2 3 4 2 3" xfId="0"/>
    <cellStyle name="Обычный 6 3 2 2 2 3 4 2 3 2" xfId="0"/>
    <cellStyle name="Обычный 6 3 2 2 2 3 4 2 4" xfId="0"/>
    <cellStyle name="Обычный 6 3 2 2 2 3 4 3" xfId="0"/>
    <cellStyle name="Обычный 6 3 2 2 2 3 4 3 2" xfId="0"/>
    <cellStyle name="Обычный 6 3 2 2 2 3 4 3 2 2" xfId="0"/>
    <cellStyle name="Обычный 6 3 2 2 2 3 4 3 3" xfId="0"/>
    <cellStyle name="Обычный 6 3 2 2 2 3 4 4" xfId="0"/>
    <cellStyle name="Обычный 6 3 2 2 2 3 4 4 2" xfId="0"/>
    <cellStyle name="Обычный 6 3 2 2 2 3 4 5" xfId="0"/>
    <cellStyle name="Обычный 6 3 2 2 2 3 5" xfId="0"/>
    <cellStyle name="Обычный 6 3 2 2 2 3 5 2" xfId="0"/>
    <cellStyle name="Обычный 6 3 2 2 2 3 5 2 2" xfId="0"/>
    <cellStyle name="Обычный 6 3 2 2 2 3 5 2 2 2" xfId="0"/>
    <cellStyle name="Обычный 6 3 2 2 2 3 5 2 3" xfId="0"/>
    <cellStyle name="Обычный 6 3 2 2 2 3 5 3" xfId="0"/>
    <cellStyle name="Обычный 6 3 2 2 2 3 5 3 2" xfId="0"/>
    <cellStyle name="Обычный 6 3 2 2 2 3 5 4" xfId="0"/>
    <cellStyle name="Обычный 6 3 2 2 2 3 6" xfId="0"/>
    <cellStyle name="Обычный 6 3 2 2 2 3 6 2" xfId="0"/>
    <cellStyle name="Обычный 6 3 2 2 2 3 6 2 2" xfId="0"/>
    <cellStyle name="Обычный 6 3 2 2 2 3 6 3" xfId="0"/>
    <cellStyle name="Обычный 6 3 2 2 2 3 7" xfId="0"/>
    <cellStyle name="Обычный 6 3 2 2 2 3 7 2" xfId="0"/>
    <cellStyle name="Обычный 6 3 2 2 2 3 8" xfId="0"/>
    <cellStyle name="Обычный 6 3 2 2 2 4" xfId="0"/>
    <cellStyle name="Обычный 6 3 2 2 2 4 2" xfId="0"/>
    <cellStyle name="Обычный 6 3 2 2 2 4 2 2" xfId="0"/>
    <cellStyle name="Обычный 6 3 2 2 2 4 2 2 2" xfId="0"/>
    <cellStyle name="Обычный 6 3 2 2 2 4 2 2 2 2" xfId="0"/>
    <cellStyle name="Обычный 6 3 2 2 2 4 2 2 2 2 2" xfId="0"/>
    <cellStyle name="Обычный 6 3 2 2 2 4 2 2 2 2 2 2" xfId="0"/>
    <cellStyle name="Обычный 6 3 2 2 2 4 2 2 2 2 2 2 2" xfId="0"/>
    <cellStyle name="Обычный 6 3 2 2 2 4 2 2 2 2 2 3" xfId="0"/>
    <cellStyle name="Обычный 6 3 2 2 2 4 2 2 2 2 3" xfId="0"/>
    <cellStyle name="Обычный 6 3 2 2 2 4 2 2 2 2 3 2" xfId="0"/>
    <cellStyle name="Обычный 6 3 2 2 2 4 2 2 2 2 4" xfId="0"/>
    <cellStyle name="Обычный 6 3 2 2 2 4 2 2 2 3" xfId="0"/>
    <cellStyle name="Обычный 6 3 2 2 2 4 2 2 2 3 2" xfId="0"/>
    <cellStyle name="Обычный 6 3 2 2 2 4 2 2 2 3 2 2" xfId="0"/>
    <cellStyle name="Обычный 6 3 2 2 2 4 2 2 2 3 3" xfId="0"/>
    <cellStyle name="Обычный 6 3 2 2 2 4 2 2 2 4" xfId="0"/>
    <cellStyle name="Обычный 6 3 2 2 2 4 2 2 2 4 2" xfId="0"/>
    <cellStyle name="Обычный 6 3 2 2 2 4 2 2 2 5" xfId="0"/>
    <cellStyle name="Обычный 6 3 2 2 2 4 2 2 3" xfId="0"/>
    <cellStyle name="Обычный 6 3 2 2 2 4 2 2 3 2" xfId="0"/>
    <cellStyle name="Обычный 6 3 2 2 2 4 2 2 3 2 2" xfId="0"/>
    <cellStyle name="Обычный 6 3 2 2 2 4 2 2 3 2 2 2" xfId="0"/>
    <cellStyle name="Обычный 6 3 2 2 2 4 2 2 3 2 3" xfId="0"/>
    <cellStyle name="Обычный 6 3 2 2 2 4 2 2 3 3" xfId="0"/>
    <cellStyle name="Обычный 6 3 2 2 2 4 2 2 3 3 2" xfId="0"/>
    <cellStyle name="Обычный 6 3 2 2 2 4 2 2 3 4" xfId="0"/>
    <cellStyle name="Обычный 6 3 2 2 2 4 2 2 4" xfId="0"/>
    <cellStyle name="Обычный 6 3 2 2 2 4 2 2 4 2" xfId="0"/>
    <cellStyle name="Обычный 6 3 2 2 2 4 2 2 4 2 2" xfId="0"/>
    <cellStyle name="Обычный 6 3 2 2 2 4 2 2 4 3" xfId="0"/>
    <cellStyle name="Обычный 6 3 2 2 2 4 2 2 5" xfId="0"/>
    <cellStyle name="Обычный 6 3 2 2 2 4 2 2 5 2" xfId="0"/>
    <cellStyle name="Обычный 6 3 2 2 2 4 2 2 6" xfId="0"/>
    <cellStyle name="Обычный 6 3 2 2 2 4 2 3" xfId="0"/>
    <cellStyle name="Обычный 6 3 2 2 2 4 2 3 2" xfId="0"/>
    <cellStyle name="Обычный 6 3 2 2 2 4 2 3 2 2" xfId="0"/>
    <cellStyle name="Обычный 6 3 2 2 2 4 2 3 2 2 2" xfId="0"/>
    <cellStyle name="Обычный 6 3 2 2 2 4 2 3 2 2 2 2" xfId="0"/>
    <cellStyle name="Обычный 6 3 2 2 2 4 2 3 2 2 3" xfId="0"/>
    <cellStyle name="Обычный 6 3 2 2 2 4 2 3 2 3" xfId="0"/>
    <cellStyle name="Обычный 6 3 2 2 2 4 2 3 2 3 2" xfId="0"/>
    <cellStyle name="Обычный 6 3 2 2 2 4 2 3 2 4" xfId="0"/>
    <cellStyle name="Обычный 6 3 2 2 2 4 2 3 3" xfId="0"/>
    <cellStyle name="Обычный 6 3 2 2 2 4 2 3 3 2" xfId="0"/>
    <cellStyle name="Обычный 6 3 2 2 2 4 2 3 3 2 2" xfId="0"/>
    <cellStyle name="Обычный 6 3 2 2 2 4 2 3 3 3" xfId="0"/>
    <cellStyle name="Обычный 6 3 2 2 2 4 2 3 4" xfId="0"/>
    <cellStyle name="Обычный 6 3 2 2 2 4 2 3 4 2" xfId="0"/>
    <cellStyle name="Обычный 6 3 2 2 2 4 2 3 5" xfId="0"/>
    <cellStyle name="Обычный 6 3 2 2 2 4 2 4" xfId="0"/>
    <cellStyle name="Обычный 6 3 2 2 2 4 2 4 2" xfId="0"/>
    <cellStyle name="Обычный 6 3 2 2 2 4 2 4 2 2" xfId="0"/>
    <cellStyle name="Обычный 6 3 2 2 2 4 2 4 2 2 2" xfId="0"/>
    <cellStyle name="Обычный 6 3 2 2 2 4 2 4 2 3" xfId="0"/>
    <cellStyle name="Обычный 6 3 2 2 2 4 2 4 3" xfId="0"/>
    <cellStyle name="Обычный 6 3 2 2 2 4 2 4 3 2" xfId="0"/>
    <cellStyle name="Обычный 6 3 2 2 2 4 2 4 4" xfId="0"/>
    <cellStyle name="Обычный 6 3 2 2 2 4 2 5" xfId="0"/>
    <cellStyle name="Обычный 6 3 2 2 2 4 2 5 2" xfId="0"/>
    <cellStyle name="Обычный 6 3 2 2 2 4 2 5 2 2" xfId="0"/>
    <cellStyle name="Обычный 6 3 2 2 2 4 2 5 3" xfId="0"/>
    <cellStyle name="Обычный 6 3 2 2 2 4 2 6" xfId="0"/>
    <cellStyle name="Обычный 6 3 2 2 2 4 2 6 2" xfId="0"/>
    <cellStyle name="Обычный 6 3 2 2 2 4 2 7" xfId="0"/>
    <cellStyle name="Обычный 6 3 2 2 2 4 3" xfId="0"/>
    <cellStyle name="Обычный 6 3 2 2 2 4 3 2" xfId="0"/>
    <cellStyle name="Обычный 6 3 2 2 2 4 3 2 2" xfId="0"/>
    <cellStyle name="Обычный 6 3 2 2 2 4 3 2 2 2" xfId="0"/>
    <cellStyle name="Обычный 6 3 2 2 2 4 3 2 2 2 2" xfId="0"/>
    <cellStyle name="Обычный 6 3 2 2 2 4 3 2 2 2 2 2" xfId="0"/>
    <cellStyle name="Обычный 6 3 2 2 2 4 3 2 2 2 3" xfId="0"/>
    <cellStyle name="Обычный 6 3 2 2 2 4 3 2 2 3" xfId="0"/>
    <cellStyle name="Обычный 6 3 2 2 2 4 3 2 2 3 2" xfId="0"/>
    <cellStyle name="Обычный 6 3 2 2 2 4 3 2 2 4" xfId="0"/>
    <cellStyle name="Обычный 6 3 2 2 2 4 3 2 3" xfId="0"/>
    <cellStyle name="Обычный 6 3 2 2 2 4 3 2 3 2" xfId="0"/>
    <cellStyle name="Обычный 6 3 2 2 2 4 3 2 3 2 2" xfId="0"/>
    <cellStyle name="Обычный 6 3 2 2 2 4 3 2 3 3" xfId="0"/>
    <cellStyle name="Обычный 6 3 2 2 2 4 3 2 4" xfId="0"/>
    <cellStyle name="Обычный 6 3 2 2 2 4 3 2 4 2" xfId="0"/>
    <cellStyle name="Обычный 6 3 2 2 2 4 3 2 5" xfId="0"/>
    <cellStyle name="Обычный 6 3 2 2 2 4 3 3" xfId="0"/>
    <cellStyle name="Обычный 6 3 2 2 2 4 3 3 2" xfId="0"/>
    <cellStyle name="Обычный 6 3 2 2 2 4 3 3 2 2" xfId="0"/>
    <cellStyle name="Обычный 6 3 2 2 2 4 3 3 2 2 2" xfId="0"/>
    <cellStyle name="Обычный 6 3 2 2 2 4 3 3 2 3" xfId="0"/>
    <cellStyle name="Обычный 6 3 2 2 2 4 3 3 3" xfId="0"/>
    <cellStyle name="Обычный 6 3 2 2 2 4 3 3 3 2" xfId="0"/>
    <cellStyle name="Обычный 6 3 2 2 2 4 3 3 4" xfId="0"/>
    <cellStyle name="Обычный 6 3 2 2 2 4 3 4" xfId="0"/>
    <cellStyle name="Обычный 6 3 2 2 2 4 3 4 2" xfId="0"/>
    <cellStyle name="Обычный 6 3 2 2 2 4 3 4 2 2" xfId="0"/>
    <cellStyle name="Обычный 6 3 2 2 2 4 3 4 3" xfId="0"/>
    <cellStyle name="Обычный 6 3 2 2 2 4 3 5" xfId="0"/>
    <cellStyle name="Обычный 6 3 2 2 2 4 3 5 2" xfId="0"/>
    <cellStyle name="Обычный 6 3 2 2 2 4 3 6" xfId="0"/>
    <cellStyle name="Обычный 6 3 2 2 2 4 4" xfId="0"/>
    <cellStyle name="Обычный 6 3 2 2 2 4 4 2" xfId="0"/>
    <cellStyle name="Обычный 6 3 2 2 2 4 4 2 2" xfId="0"/>
    <cellStyle name="Обычный 6 3 2 2 2 4 4 2 2 2" xfId="0"/>
    <cellStyle name="Обычный 6 3 2 2 2 4 4 2 2 2 2" xfId="0"/>
    <cellStyle name="Обычный 6 3 2 2 2 4 4 2 2 3" xfId="0"/>
    <cellStyle name="Обычный 6 3 2 2 2 4 4 2 3" xfId="0"/>
    <cellStyle name="Обычный 6 3 2 2 2 4 4 2 3 2" xfId="0"/>
    <cellStyle name="Обычный 6 3 2 2 2 4 4 2 4" xfId="0"/>
    <cellStyle name="Обычный 6 3 2 2 2 4 4 3" xfId="0"/>
    <cellStyle name="Обычный 6 3 2 2 2 4 4 3 2" xfId="0"/>
    <cellStyle name="Обычный 6 3 2 2 2 4 4 3 2 2" xfId="0"/>
    <cellStyle name="Обычный 6 3 2 2 2 4 4 3 3" xfId="0"/>
    <cellStyle name="Обычный 6 3 2 2 2 4 4 4" xfId="0"/>
    <cellStyle name="Обычный 6 3 2 2 2 4 4 4 2" xfId="0"/>
    <cellStyle name="Обычный 6 3 2 2 2 4 4 5" xfId="0"/>
    <cellStyle name="Обычный 6 3 2 2 2 4 5" xfId="0"/>
    <cellStyle name="Обычный 6 3 2 2 2 4 5 2" xfId="0"/>
    <cellStyle name="Обычный 6 3 2 2 2 4 5 2 2" xfId="0"/>
    <cellStyle name="Обычный 6 3 2 2 2 4 5 2 2 2" xfId="0"/>
    <cellStyle name="Обычный 6 3 2 2 2 4 5 2 3" xfId="0"/>
    <cellStyle name="Обычный 6 3 2 2 2 4 5 3" xfId="0"/>
    <cellStyle name="Обычный 6 3 2 2 2 4 5 3 2" xfId="0"/>
    <cellStyle name="Обычный 6 3 2 2 2 4 5 4" xfId="0"/>
    <cellStyle name="Обычный 6 3 2 2 2 4 6" xfId="0"/>
    <cellStyle name="Обычный 6 3 2 2 2 4 6 2" xfId="0"/>
    <cellStyle name="Обычный 6 3 2 2 2 4 6 2 2" xfId="0"/>
    <cellStyle name="Обычный 6 3 2 2 2 4 6 3" xfId="0"/>
    <cellStyle name="Обычный 6 3 2 2 2 4 7" xfId="0"/>
    <cellStyle name="Обычный 6 3 2 2 2 4 7 2" xfId="0"/>
    <cellStyle name="Обычный 6 3 2 2 2 4 8" xfId="0"/>
    <cellStyle name="Обычный 6 3 2 2 2 5" xfId="0"/>
    <cellStyle name="Обычный 6 3 2 2 2 5 2" xfId="0"/>
    <cellStyle name="Обычный 6 3 2 2 2 5 2 2" xfId="0"/>
    <cellStyle name="Обычный 6 3 2 2 2 5 2 2 2" xfId="0"/>
    <cellStyle name="Обычный 6 3 2 2 2 5 2 2 2 2" xfId="0"/>
    <cellStyle name="Обычный 6 3 2 2 2 5 2 2 2 2 2" xfId="0"/>
    <cellStyle name="Обычный 6 3 2 2 2 5 2 2 2 2 2 2" xfId="0"/>
    <cellStyle name="Обычный 6 3 2 2 2 5 2 2 2 2 3" xfId="0"/>
    <cellStyle name="Обычный 6 3 2 2 2 5 2 2 2 3" xfId="0"/>
    <cellStyle name="Обычный 6 3 2 2 2 5 2 2 2 3 2" xfId="0"/>
    <cellStyle name="Обычный 6 3 2 2 2 5 2 2 2 4" xfId="0"/>
    <cellStyle name="Обычный 6 3 2 2 2 5 2 2 3" xfId="0"/>
    <cellStyle name="Обычный 6 3 2 2 2 5 2 2 3 2" xfId="0"/>
    <cellStyle name="Обычный 6 3 2 2 2 5 2 2 3 2 2" xfId="0"/>
    <cellStyle name="Обычный 6 3 2 2 2 5 2 2 3 3" xfId="0"/>
    <cellStyle name="Обычный 6 3 2 2 2 5 2 2 4" xfId="0"/>
    <cellStyle name="Обычный 6 3 2 2 2 5 2 2 4 2" xfId="0"/>
    <cellStyle name="Обычный 6 3 2 2 2 5 2 2 5" xfId="0"/>
    <cellStyle name="Обычный 6 3 2 2 2 5 2 3" xfId="0"/>
    <cellStyle name="Обычный 6 3 2 2 2 5 2 3 2" xfId="0"/>
    <cellStyle name="Обычный 6 3 2 2 2 5 2 3 2 2" xfId="0"/>
    <cellStyle name="Обычный 6 3 2 2 2 5 2 3 2 2 2" xfId="0"/>
    <cellStyle name="Обычный 6 3 2 2 2 5 2 3 2 3" xfId="0"/>
    <cellStyle name="Обычный 6 3 2 2 2 5 2 3 3" xfId="0"/>
    <cellStyle name="Обычный 6 3 2 2 2 5 2 3 3 2" xfId="0"/>
    <cellStyle name="Обычный 6 3 2 2 2 5 2 3 4" xfId="0"/>
    <cellStyle name="Обычный 6 3 2 2 2 5 2 4" xfId="0"/>
    <cellStyle name="Обычный 6 3 2 2 2 5 2 4 2" xfId="0"/>
    <cellStyle name="Обычный 6 3 2 2 2 5 2 4 2 2" xfId="0"/>
    <cellStyle name="Обычный 6 3 2 2 2 5 2 4 3" xfId="0"/>
    <cellStyle name="Обычный 6 3 2 2 2 5 2 5" xfId="0"/>
    <cellStyle name="Обычный 6 3 2 2 2 5 2 5 2" xfId="0"/>
    <cellStyle name="Обычный 6 3 2 2 2 5 2 6" xfId="0"/>
    <cellStyle name="Обычный 6 3 2 2 2 5 3" xfId="0"/>
    <cellStyle name="Обычный 6 3 2 2 2 5 3 2" xfId="0"/>
    <cellStyle name="Обычный 6 3 2 2 2 5 3 2 2" xfId="0"/>
    <cellStyle name="Обычный 6 3 2 2 2 5 3 2 2 2" xfId="0"/>
    <cellStyle name="Обычный 6 3 2 2 2 5 3 2 2 2 2" xfId="0"/>
    <cellStyle name="Обычный 6 3 2 2 2 5 3 2 2 3" xfId="0"/>
    <cellStyle name="Обычный 6 3 2 2 2 5 3 2 3" xfId="0"/>
    <cellStyle name="Обычный 6 3 2 2 2 5 3 2 3 2" xfId="0"/>
    <cellStyle name="Обычный 6 3 2 2 2 5 3 2 4" xfId="0"/>
    <cellStyle name="Обычный 6 3 2 2 2 5 3 3" xfId="0"/>
    <cellStyle name="Обычный 6 3 2 2 2 5 3 3 2" xfId="0"/>
    <cellStyle name="Обычный 6 3 2 2 2 5 3 3 2 2" xfId="0"/>
    <cellStyle name="Обычный 6 3 2 2 2 5 3 3 3" xfId="0"/>
    <cellStyle name="Обычный 6 3 2 2 2 5 3 4" xfId="0"/>
    <cellStyle name="Обычный 6 3 2 2 2 5 3 4 2" xfId="0"/>
    <cellStyle name="Обычный 6 3 2 2 2 5 3 5" xfId="0"/>
    <cellStyle name="Обычный 6 3 2 2 2 5 4" xfId="0"/>
    <cellStyle name="Обычный 6 3 2 2 2 5 4 2" xfId="0"/>
    <cellStyle name="Обычный 6 3 2 2 2 5 4 2 2" xfId="0"/>
    <cellStyle name="Обычный 6 3 2 2 2 5 4 2 2 2" xfId="0"/>
    <cellStyle name="Обычный 6 3 2 2 2 5 4 2 3" xfId="0"/>
    <cellStyle name="Обычный 6 3 2 2 2 5 4 3" xfId="0"/>
    <cellStyle name="Обычный 6 3 2 2 2 5 4 3 2" xfId="0"/>
    <cellStyle name="Обычный 6 3 2 2 2 5 4 4" xfId="0"/>
    <cellStyle name="Обычный 6 3 2 2 2 5 5" xfId="0"/>
    <cellStyle name="Обычный 6 3 2 2 2 5 5 2" xfId="0"/>
    <cellStyle name="Обычный 6 3 2 2 2 5 5 2 2" xfId="0"/>
    <cellStyle name="Обычный 6 3 2 2 2 5 5 3" xfId="0"/>
    <cellStyle name="Обычный 6 3 2 2 2 5 6" xfId="0"/>
    <cellStyle name="Обычный 6 3 2 2 2 5 6 2" xfId="0"/>
    <cellStyle name="Обычный 6 3 2 2 2 5 7" xfId="0"/>
    <cellStyle name="Обычный 6 3 2 2 2 6" xfId="0"/>
    <cellStyle name="Обычный 6 3 2 2 2 6 2" xfId="0"/>
    <cellStyle name="Обычный 6 3 2 2 2 6 2 2" xfId="0"/>
    <cellStyle name="Обычный 6 3 2 2 2 6 2 2 2" xfId="0"/>
    <cellStyle name="Обычный 6 3 2 2 2 6 2 2 2 2" xfId="0"/>
    <cellStyle name="Обычный 6 3 2 2 2 6 2 2 2 2 2" xfId="0"/>
    <cellStyle name="Обычный 6 3 2 2 2 6 2 2 2 3" xfId="0"/>
    <cellStyle name="Обычный 6 3 2 2 2 6 2 2 3" xfId="0"/>
    <cellStyle name="Обычный 6 3 2 2 2 6 2 2 3 2" xfId="0"/>
    <cellStyle name="Обычный 6 3 2 2 2 6 2 2 4" xfId="0"/>
    <cellStyle name="Обычный 6 3 2 2 2 6 2 3" xfId="0"/>
    <cellStyle name="Обычный 6 3 2 2 2 6 2 3 2" xfId="0"/>
    <cellStyle name="Обычный 6 3 2 2 2 6 2 3 2 2" xfId="0"/>
    <cellStyle name="Обычный 6 3 2 2 2 6 2 3 3" xfId="0"/>
    <cellStyle name="Обычный 6 3 2 2 2 6 2 4" xfId="0"/>
    <cellStyle name="Обычный 6 3 2 2 2 6 2 4 2" xfId="0"/>
    <cellStyle name="Обычный 6 3 2 2 2 6 2 5" xfId="0"/>
    <cellStyle name="Обычный 6 3 2 2 2 6 3" xfId="0"/>
    <cellStyle name="Обычный 6 3 2 2 2 6 3 2" xfId="0"/>
    <cellStyle name="Обычный 6 3 2 2 2 6 3 2 2" xfId="0"/>
    <cellStyle name="Обычный 6 3 2 2 2 6 3 2 2 2" xfId="0"/>
    <cellStyle name="Обычный 6 3 2 2 2 6 3 2 3" xfId="0"/>
    <cellStyle name="Обычный 6 3 2 2 2 6 3 3" xfId="0"/>
    <cellStyle name="Обычный 6 3 2 2 2 6 3 3 2" xfId="0"/>
    <cellStyle name="Обычный 6 3 2 2 2 6 3 4" xfId="0"/>
    <cellStyle name="Обычный 6 3 2 2 2 6 4" xfId="0"/>
    <cellStyle name="Обычный 6 3 2 2 2 6 4 2" xfId="0"/>
    <cellStyle name="Обычный 6 3 2 2 2 6 4 2 2" xfId="0"/>
    <cellStyle name="Обычный 6 3 2 2 2 6 4 3" xfId="0"/>
    <cellStyle name="Обычный 6 3 2 2 2 6 5" xfId="0"/>
    <cellStyle name="Обычный 6 3 2 2 2 6 5 2" xfId="0"/>
    <cellStyle name="Обычный 6 3 2 2 2 6 6" xfId="0"/>
    <cellStyle name="Обычный 6 3 2 2 2 7" xfId="0"/>
    <cellStyle name="Обычный 6 3 2 2 2 7 2" xfId="0"/>
    <cellStyle name="Обычный 6 3 2 2 2 7 2 2" xfId="0"/>
    <cellStyle name="Обычный 6 3 2 2 2 7 2 2 2" xfId="0"/>
    <cellStyle name="Обычный 6 3 2 2 2 7 2 2 2 2" xfId="0"/>
    <cellStyle name="Обычный 6 3 2 2 2 7 2 2 3" xfId="0"/>
    <cellStyle name="Обычный 6 3 2 2 2 7 2 3" xfId="0"/>
    <cellStyle name="Обычный 6 3 2 2 2 7 2 3 2" xfId="0"/>
    <cellStyle name="Обычный 6 3 2 2 2 7 2 4" xfId="0"/>
    <cellStyle name="Обычный 6 3 2 2 2 7 3" xfId="0"/>
    <cellStyle name="Обычный 6 3 2 2 2 7 3 2" xfId="0"/>
    <cellStyle name="Обычный 6 3 2 2 2 7 3 2 2" xfId="0"/>
    <cellStyle name="Обычный 6 3 2 2 2 7 3 3" xfId="0"/>
    <cellStyle name="Обычный 6 3 2 2 2 7 4" xfId="0"/>
    <cellStyle name="Обычный 6 3 2 2 2 7 4 2" xfId="0"/>
    <cellStyle name="Обычный 6 3 2 2 2 7 5" xfId="0"/>
    <cellStyle name="Обычный 6 3 2 2 2 8" xfId="0"/>
    <cellStyle name="Обычный 6 3 2 2 2 8 2" xfId="0"/>
    <cellStyle name="Обычный 6 3 2 2 2 8 2 2" xfId="0"/>
    <cellStyle name="Обычный 6 3 2 2 2 8 2 2 2" xfId="0"/>
    <cellStyle name="Обычный 6 3 2 2 2 8 2 3" xfId="0"/>
    <cellStyle name="Обычный 6 3 2 2 2 8 3" xfId="0"/>
    <cellStyle name="Обычный 6 3 2 2 2 8 3 2" xfId="0"/>
    <cellStyle name="Обычный 6 3 2 2 2 8 4" xfId="0"/>
    <cellStyle name="Обычный 6 3 2 2 2 9" xfId="0"/>
    <cellStyle name="Обычный 6 3 2 2 2 9 2" xfId="0"/>
    <cellStyle name="Обычный 6 3 2 2 2 9 2 2" xfId="0"/>
    <cellStyle name="Обычный 6 3 2 2 2 9 3" xfId="0"/>
    <cellStyle name="Обычный 6 3 2 2 3" xfId="0"/>
    <cellStyle name="Обычный 6 3 2 2 3 10" xfId="0"/>
    <cellStyle name="Обычный 6 3 2 2 3 2" xfId="0"/>
    <cellStyle name="Обычный 6 3 2 2 3 2 2" xfId="0"/>
    <cellStyle name="Обычный 6 3 2 2 3 2 2 2" xfId="0"/>
    <cellStyle name="Обычный 6 3 2 2 3 2 2 2 2" xfId="0"/>
    <cellStyle name="Обычный 6 3 2 2 3 2 2 2 2 2" xfId="0"/>
    <cellStyle name="Обычный 6 3 2 2 3 2 2 2 2 2 2" xfId="0"/>
    <cellStyle name="Обычный 6 3 2 2 3 2 2 2 2 2 2 2" xfId="0"/>
    <cellStyle name="Обычный 6 3 2 2 3 2 2 2 2 2 2 2 2" xfId="0"/>
    <cellStyle name="Обычный 6 3 2 2 3 2 2 2 2 2 2 3" xfId="0"/>
    <cellStyle name="Обычный 6 3 2 2 3 2 2 2 2 2 3" xfId="0"/>
    <cellStyle name="Обычный 6 3 2 2 3 2 2 2 2 2 3 2" xfId="0"/>
    <cellStyle name="Обычный 6 3 2 2 3 2 2 2 2 2 4" xfId="0"/>
    <cellStyle name="Обычный 6 3 2 2 3 2 2 2 2 3" xfId="0"/>
    <cellStyle name="Обычный 6 3 2 2 3 2 2 2 2 3 2" xfId="0"/>
    <cellStyle name="Обычный 6 3 2 2 3 2 2 2 2 3 2 2" xfId="0"/>
    <cellStyle name="Обычный 6 3 2 2 3 2 2 2 2 3 3" xfId="0"/>
    <cellStyle name="Обычный 6 3 2 2 3 2 2 2 2 4" xfId="0"/>
    <cellStyle name="Обычный 6 3 2 2 3 2 2 2 2 4 2" xfId="0"/>
    <cellStyle name="Обычный 6 3 2 2 3 2 2 2 2 5" xfId="0"/>
    <cellStyle name="Обычный 6 3 2 2 3 2 2 2 3" xfId="0"/>
    <cellStyle name="Обычный 6 3 2 2 3 2 2 2 3 2" xfId="0"/>
    <cellStyle name="Обычный 6 3 2 2 3 2 2 2 3 2 2" xfId="0"/>
    <cellStyle name="Обычный 6 3 2 2 3 2 2 2 3 2 2 2" xfId="0"/>
    <cellStyle name="Обычный 6 3 2 2 3 2 2 2 3 2 3" xfId="0"/>
    <cellStyle name="Обычный 6 3 2 2 3 2 2 2 3 3" xfId="0"/>
    <cellStyle name="Обычный 6 3 2 2 3 2 2 2 3 3 2" xfId="0"/>
    <cellStyle name="Обычный 6 3 2 2 3 2 2 2 3 4" xfId="0"/>
    <cellStyle name="Обычный 6 3 2 2 3 2 2 2 4" xfId="0"/>
    <cellStyle name="Обычный 6 3 2 2 3 2 2 2 4 2" xfId="0"/>
    <cellStyle name="Обычный 6 3 2 2 3 2 2 2 4 2 2" xfId="0"/>
    <cellStyle name="Обычный 6 3 2 2 3 2 2 2 4 3" xfId="0"/>
    <cellStyle name="Обычный 6 3 2 2 3 2 2 2 5" xfId="0"/>
    <cellStyle name="Обычный 6 3 2 2 3 2 2 2 5 2" xfId="0"/>
    <cellStyle name="Обычный 6 3 2 2 3 2 2 2 6" xfId="0"/>
    <cellStyle name="Обычный 6 3 2 2 3 2 2 3" xfId="0"/>
    <cellStyle name="Обычный 6 3 2 2 3 2 2 3 2" xfId="0"/>
    <cellStyle name="Обычный 6 3 2 2 3 2 2 3 2 2" xfId="0"/>
    <cellStyle name="Обычный 6 3 2 2 3 2 2 3 2 2 2" xfId="0"/>
    <cellStyle name="Обычный 6 3 2 2 3 2 2 3 2 2 2 2" xfId="0"/>
    <cellStyle name="Обычный 6 3 2 2 3 2 2 3 2 2 3" xfId="0"/>
    <cellStyle name="Обычный 6 3 2 2 3 2 2 3 2 3" xfId="0"/>
    <cellStyle name="Обычный 6 3 2 2 3 2 2 3 2 3 2" xfId="0"/>
    <cellStyle name="Обычный 6 3 2 2 3 2 2 3 2 4" xfId="0"/>
    <cellStyle name="Обычный 6 3 2 2 3 2 2 3 3" xfId="0"/>
    <cellStyle name="Обычный 6 3 2 2 3 2 2 3 3 2" xfId="0"/>
    <cellStyle name="Обычный 6 3 2 2 3 2 2 3 3 2 2" xfId="0"/>
    <cellStyle name="Обычный 6 3 2 2 3 2 2 3 3 3" xfId="0"/>
    <cellStyle name="Обычный 6 3 2 2 3 2 2 3 4" xfId="0"/>
    <cellStyle name="Обычный 6 3 2 2 3 2 2 3 4 2" xfId="0"/>
    <cellStyle name="Обычный 6 3 2 2 3 2 2 3 5" xfId="0"/>
    <cellStyle name="Обычный 6 3 2 2 3 2 2 4" xfId="0"/>
    <cellStyle name="Обычный 6 3 2 2 3 2 2 4 2" xfId="0"/>
    <cellStyle name="Обычный 6 3 2 2 3 2 2 4 2 2" xfId="0"/>
    <cellStyle name="Обычный 6 3 2 2 3 2 2 4 2 2 2" xfId="0"/>
    <cellStyle name="Обычный 6 3 2 2 3 2 2 4 2 3" xfId="0"/>
    <cellStyle name="Обычный 6 3 2 2 3 2 2 4 3" xfId="0"/>
    <cellStyle name="Обычный 6 3 2 2 3 2 2 4 3 2" xfId="0"/>
    <cellStyle name="Обычный 6 3 2 2 3 2 2 4 4" xfId="0"/>
    <cellStyle name="Обычный 6 3 2 2 3 2 2 5" xfId="0"/>
    <cellStyle name="Обычный 6 3 2 2 3 2 2 5 2" xfId="0"/>
    <cellStyle name="Обычный 6 3 2 2 3 2 2 5 2 2" xfId="0"/>
    <cellStyle name="Обычный 6 3 2 2 3 2 2 5 3" xfId="0"/>
    <cellStyle name="Обычный 6 3 2 2 3 2 2 6" xfId="0"/>
    <cellStyle name="Обычный 6 3 2 2 3 2 2 6 2" xfId="0"/>
    <cellStyle name="Обычный 6 3 2 2 3 2 2 7" xfId="0"/>
    <cellStyle name="Обычный 6 3 2 2 3 2 3" xfId="0"/>
    <cellStyle name="Обычный 6 3 2 2 3 2 3 2" xfId="0"/>
    <cellStyle name="Обычный 6 3 2 2 3 2 3 2 2" xfId="0"/>
    <cellStyle name="Обычный 6 3 2 2 3 2 3 2 2 2" xfId="0"/>
    <cellStyle name="Обычный 6 3 2 2 3 2 3 2 2 2 2" xfId="0"/>
    <cellStyle name="Обычный 6 3 2 2 3 2 3 2 2 2 2 2" xfId="0"/>
    <cellStyle name="Обычный 6 3 2 2 3 2 3 2 2 2 3" xfId="0"/>
    <cellStyle name="Обычный 6 3 2 2 3 2 3 2 2 3" xfId="0"/>
    <cellStyle name="Обычный 6 3 2 2 3 2 3 2 2 3 2" xfId="0"/>
    <cellStyle name="Обычный 6 3 2 2 3 2 3 2 2 4" xfId="0"/>
    <cellStyle name="Обычный 6 3 2 2 3 2 3 2 3" xfId="0"/>
    <cellStyle name="Обычный 6 3 2 2 3 2 3 2 3 2" xfId="0"/>
    <cellStyle name="Обычный 6 3 2 2 3 2 3 2 3 2 2" xfId="0"/>
    <cellStyle name="Обычный 6 3 2 2 3 2 3 2 3 3" xfId="0"/>
    <cellStyle name="Обычный 6 3 2 2 3 2 3 2 4" xfId="0"/>
    <cellStyle name="Обычный 6 3 2 2 3 2 3 2 4 2" xfId="0"/>
    <cellStyle name="Обычный 6 3 2 2 3 2 3 2 5" xfId="0"/>
    <cellStyle name="Обычный 6 3 2 2 3 2 3 3" xfId="0"/>
    <cellStyle name="Обычный 6 3 2 2 3 2 3 3 2" xfId="0"/>
    <cellStyle name="Обычный 6 3 2 2 3 2 3 3 2 2" xfId="0"/>
    <cellStyle name="Обычный 6 3 2 2 3 2 3 3 2 2 2" xfId="0"/>
    <cellStyle name="Обычный 6 3 2 2 3 2 3 3 2 3" xfId="0"/>
    <cellStyle name="Обычный 6 3 2 2 3 2 3 3 3" xfId="0"/>
    <cellStyle name="Обычный 6 3 2 2 3 2 3 3 3 2" xfId="0"/>
    <cellStyle name="Обычный 6 3 2 2 3 2 3 3 4" xfId="0"/>
    <cellStyle name="Обычный 6 3 2 2 3 2 3 4" xfId="0"/>
    <cellStyle name="Обычный 6 3 2 2 3 2 3 4 2" xfId="0"/>
    <cellStyle name="Обычный 6 3 2 2 3 2 3 4 2 2" xfId="0"/>
    <cellStyle name="Обычный 6 3 2 2 3 2 3 4 3" xfId="0"/>
    <cellStyle name="Обычный 6 3 2 2 3 2 3 5" xfId="0"/>
    <cellStyle name="Обычный 6 3 2 2 3 2 3 5 2" xfId="0"/>
    <cellStyle name="Обычный 6 3 2 2 3 2 3 6" xfId="0"/>
    <cellStyle name="Обычный 6 3 2 2 3 2 4" xfId="0"/>
    <cellStyle name="Обычный 6 3 2 2 3 2 4 2" xfId="0"/>
    <cellStyle name="Обычный 6 3 2 2 3 2 4 2 2" xfId="0"/>
    <cellStyle name="Обычный 6 3 2 2 3 2 4 2 2 2" xfId="0"/>
    <cellStyle name="Обычный 6 3 2 2 3 2 4 2 2 2 2" xfId="0"/>
    <cellStyle name="Обычный 6 3 2 2 3 2 4 2 2 3" xfId="0"/>
    <cellStyle name="Обычный 6 3 2 2 3 2 4 2 3" xfId="0"/>
    <cellStyle name="Обычный 6 3 2 2 3 2 4 2 3 2" xfId="0"/>
    <cellStyle name="Обычный 6 3 2 2 3 2 4 2 4" xfId="0"/>
    <cellStyle name="Обычный 6 3 2 2 3 2 4 3" xfId="0"/>
    <cellStyle name="Обычный 6 3 2 2 3 2 4 3 2" xfId="0"/>
    <cellStyle name="Обычный 6 3 2 2 3 2 4 3 2 2" xfId="0"/>
    <cellStyle name="Обычный 6 3 2 2 3 2 4 3 3" xfId="0"/>
    <cellStyle name="Обычный 6 3 2 2 3 2 4 4" xfId="0"/>
    <cellStyle name="Обычный 6 3 2 2 3 2 4 4 2" xfId="0"/>
    <cellStyle name="Обычный 6 3 2 2 3 2 4 5" xfId="0"/>
    <cellStyle name="Обычный 6 3 2 2 3 2 5" xfId="0"/>
    <cellStyle name="Обычный 6 3 2 2 3 2 5 2" xfId="0"/>
    <cellStyle name="Обычный 6 3 2 2 3 2 5 2 2" xfId="0"/>
    <cellStyle name="Обычный 6 3 2 2 3 2 5 2 2 2" xfId="0"/>
    <cellStyle name="Обычный 6 3 2 2 3 2 5 2 3" xfId="0"/>
    <cellStyle name="Обычный 6 3 2 2 3 2 5 3" xfId="0"/>
    <cellStyle name="Обычный 6 3 2 2 3 2 5 3 2" xfId="0"/>
    <cellStyle name="Обычный 6 3 2 2 3 2 5 4" xfId="0"/>
    <cellStyle name="Обычный 6 3 2 2 3 2 6" xfId="0"/>
    <cellStyle name="Обычный 6 3 2 2 3 2 6 2" xfId="0"/>
    <cellStyle name="Обычный 6 3 2 2 3 2 6 2 2" xfId="0"/>
    <cellStyle name="Обычный 6 3 2 2 3 2 6 3" xfId="0"/>
    <cellStyle name="Обычный 6 3 2 2 3 2 7" xfId="0"/>
    <cellStyle name="Обычный 6 3 2 2 3 2 7 2" xfId="0"/>
    <cellStyle name="Обычный 6 3 2 2 3 2 8" xfId="0"/>
    <cellStyle name="Обычный 6 3 2 2 3 3" xfId="0"/>
    <cellStyle name="Обычный 6 3 2 2 3 3 2" xfId="0"/>
    <cellStyle name="Обычный 6 3 2 2 3 3 2 2" xfId="0"/>
    <cellStyle name="Обычный 6 3 2 2 3 3 2 2 2" xfId="0"/>
    <cellStyle name="Обычный 6 3 2 2 3 3 2 2 2 2" xfId="0"/>
    <cellStyle name="Обычный 6 3 2 2 3 3 2 2 2 2 2" xfId="0"/>
    <cellStyle name="Обычный 6 3 2 2 3 3 2 2 2 2 2 2" xfId="0"/>
    <cellStyle name="Обычный 6 3 2 2 3 3 2 2 2 2 2 2 2" xfId="0"/>
    <cellStyle name="Обычный 6 3 2 2 3 3 2 2 2 2 2 3" xfId="0"/>
    <cellStyle name="Обычный 6 3 2 2 3 3 2 2 2 2 3" xfId="0"/>
    <cellStyle name="Обычный 6 3 2 2 3 3 2 2 2 2 3 2" xfId="0"/>
    <cellStyle name="Обычный 6 3 2 2 3 3 2 2 2 2 4" xfId="0"/>
    <cellStyle name="Обычный 6 3 2 2 3 3 2 2 2 3" xfId="0"/>
    <cellStyle name="Обычный 6 3 2 2 3 3 2 2 2 3 2" xfId="0"/>
    <cellStyle name="Обычный 6 3 2 2 3 3 2 2 2 3 2 2" xfId="0"/>
    <cellStyle name="Обычный 6 3 2 2 3 3 2 2 2 3 3" xfId="0"/>
    <cellStyle name="Обычный 6 3 2 2 3 3 2 2 2 4" xfId="0"/>
    <cellStyle name="Обычный 6 3 2 2 3 3 2 2 2 4 2" xfId="0"/>
    <cellStyle name="Обычный 6 3 2 2 3 3 2 2 2 5" xfId="0"/>
    <cellStyle name="Обычный 6 3 2 2 3 3 2 2 3" xfId="0"/>
    <cellStyle name="Обычный 6 3 2 2 3 3 2 2 3 2" xfId="0"/>
    <cellStyle name="Обычный 6 3 2 2 3 3 2 2 3 2 2" xfId="0"/>
    <cellStyle name="Обычный 6 3 2 2 3 3 2 2 3 2 2 2" xfId="0"/>
    <cellStyle name="Обычный 6 3 2 2 3 3 2 2 3 2 3" xfId="0"/>
    <cellStyle name="Обычный 6 3 2 2 3 3 2 2 3 3" xfId="0"/>
    <cellStyle name="Обычный 6 3 2 2 3 3 2 2 3 3 2" xfId="0"/>
    <cellStyle name="Обычный 6 3 2 2 3 3 2 2 3 4" xfId="0"/>
    <cellStyle name="Обычный 6 3 2 2 3 3 2 2 4" xfId="0"/>
    <cellStyle name="Обычный 6 3 2 2 3 3 2 2 4 2" xfId="0"/>
    <cellStyle name="Обычный 6 3 2 2 3 3 2 2 4 2 2" xfId="0"/>
    <cellStyle name="Обычный 6 3 2 2 3 3 2 2 4 3" xfId="0"/>
    <cellStyle name="Обычный 6 3 2 2 3 3 2 2 5" xfId="0"/>
    <cellStyle name="Обычный 6 3 2 2 3 3 2 2 5 2" xfId="0"/>
    <cellStyle name="Обычный 6 3 2 2 3 3 2 2 6" xfId="0"/>
    <cellStyle name="Обычный 6 3 2 2 3 3 2 3" xfId="0"/>
    <cellStyle name="Обычный 6 3 2 2 3 3 2 3 2" xfId="0"/>
    <cellStyle name="Обычный 6 3 2 2 3 3 2 3 2 2" xfId="0"/>
    <cellStyle name="Обычный 6 3 2 2 3 3 2 3 2 2 2" xfId="0"/>
    <cellStyle name="Обычный 6 3 2 2 3 3 2 3 2 2 2 2" xfId="0"/>
    <cellStyle name="Обычный 6 3 2 2 3 3 2 3 2 2 3" xfId="0"/>
    <cellStyle name="Обычный 6 3 2 2 3 3 2 3 2 3" xfId="0"/>
    <cellStyle name="Обычный 6 3 2 2 3 3 2 3 2 3 2" xfId="0"/>
    <cellStyle name="Обычный 6 3 2 2 3 3 2 3 2 4" xfId="0"/>
    <cellStyle name="Обычный 6 3 2 2 3 3 2 3 3" xfId="0"/>
    <cellStyle name="Обычный 6 3 2 2 3 3 2 3 3 2" xfId="0"/>
    <cellStyle name="Обычный 6 3 2 2 3 3 2 3 3 2 2" xfId="0"/>
    <cellStyle name="Обычный 6 3 2 2 3 3 2 3 3 3" xfId="0"/>
    <cellStyle name="Обычный 6 3 2 2 3 3 2 3 4" xfId="0"/>
    <cellStyle name="Обычный 6 3 2 2 3 3 2 3 4 2" xfId="0"/>
    <cellStyle name="Обычный 6 3 2 2 3 3 2 3 5" xfId="0"/>
    <cellStyle name="Обычный 6 3 2 2 3 3 2 4" xfId="0"/>
    <cellStyle name="Обычный 6 3 2 2 3 3 2 4 2" xfId="0"/>
    <cellStyle name="Обычный 6 3 2 2 3 3 2 4 2 2" xfId="0"/>
    <cellStyle name="Обычный 6 3 2 2 3 3 2 4 2 2 2" xfId="0"/>
    <cellStyle name="Обычный 6 3 2 2 3 3 2 4 2 3" xfId="0"/>
    <cellStyle name="Обычный 6 3 2 2 3 3 2 4 3" xfId="0"/>
    <cellStyle name="Обычный 6 3 2 2 3 3 2 4 3 2" xfId="0"/>
    <cellStyle name="Обычный 6 3 2 2 3 3 2 4 4" xfId="0"/>
    <cellStyle name="Обычный 6 3 2 2 3 3 2 5" xfId="0"/>
    <cellStyle name="Обычный 6 3 2 2 3 3 2 5 2" xfId="0"/>
    <cellStyle name="Обычный 6 3 2 2 3 3 2 5 2 2" xfId="0"/>
    <cellStyle name="Обычный 6 3 2 2 3 3 2 5 3" xfId="0"/>
    <cellStyle name="Обычный 6 3 2 2 3 3 2 6" xfId="0"/>
    <cellStyle name="Обычный 6 3 2 2 3 3 2 6 2" xfId="0"/>
    <cellStyle name="Обычный 6 3 2 2 3 3 2 7" xfId="0"/>
    <cellStyle name="Обычный 6 3 2 2 3 3 3" xfId="0"/>
    <cellStyle name="Обычный 6 3 2 2 3 3 3 2" xfId="0"/>
    <cellStyle name="Обычный 6 3 2 2 3 3 3 2 2" xfId="0"/>
    <cellStyle name="Обычный 6 3 2 2 3 3 3 2 2 2" xfId="0"/>
    <cellStyle name="Обычный 6 3 2 2 3 3 3 2 2 2 2" xfId="0"/>
    <cellStyle name="Обычный 6 3 2 2 3 3 3 2 2 2 2 2" xfId="0"/>
    <cellStyle name="Обычный 6 3 2 2 3 3 3 2 2 2 3" xfId="0"/>
    <cellStyle name="Обычный 6 3 2 2 3 3 3 2 2 3" xfId="0"/>
    <cellStyle name="Обычный 6 3 2 2 3 3 3 2 2 3 2" xfId="0"/>
    <cellStyle name="Обычный 6 3 2 2 3 3 3 2 2 4" xfId="0"/>
    <cellStyle name="Обычный 6 3 2 2 3 3 3 2 3" xfId="0"/>
    <cellStyle name="Обычный 6 3 2 2 3 3 3 2 3 2" xfId="0"/>
    <cellStyle name="Обычный 6 3 2 2 3 3 3 2 3 2 2" xfId="0"/>
    <cellStyle name="Обычный 6 3 2 2 3 3 3 2 3 3" xfId="0"/>
    <cellStyle name="Обычный 6 3 2 2 3 3 3 2 4" xfId="0"/>
    <cellStyle name="Обычный 6 3 2 2 3 3 3 2 4 2" xfId="0"/>
    <cellStyle name="Обычный 6 3 2 2 3 3 3 2 5" xfId="0"/>
    <cellStyle name="Обычный 6 3 2 2 3 3 3 3" xfId="0"/>
    <cellStyle name="Обычный 6 3 2 2 3 3 3 3 2" xfId="0"/>
    <cellStyle name="Обычный 6 3 2 2 3 3 3 3 2 2" xfId="0"/>
    <cellStyle name="Обычный 6 3 2 2 3 3 3 3 2 2 2" xfId="0"/>
    <cellStyle name="Обычный 6 3 2 2 3 3 3 3 2 3" xfId="0"/>
    <cellStyle name="Обычный 6 3 2 2 3 3 3 3 3" xfId="0"/>
    <cellStyle name="Обычный 6 3 2 2 3 3 3 3 3 2" xfId="0"/>
    <cellStyle name="Обычный 6 3 2 2 3 3 3 3 4" xfId="0"/>
    <cellStyle name="Обычный 6 3 2 2 3 3 3 4" xfId="0"/>
    <cellStyle name="Обычный 6 3 2 2 3 3 3 4 2" xfId="0"/>
    <cellStyle name="Обычный 6 3 2 2 3 3 3 4 2 2" xfId="0"/>
    <cellStyle name="Обычный 6 3 2 2 3 3 3 4 3" xfId="0"/>
    <cellStyle name="Обычный 6 3 2 2 3 3 3 5" xfId="0"/>
    <cellStyle name="Обычный 6 3 2 2 3 3 3 5 2" xfId="0"/>
    <cellStyle name="Обычный 6 3 2 2 3 3 3 6" xfId="0"/>
    <cellStyle name="Обычный 6 3 2 2 3 3 4" xfId="0"/>
    <cellStyle name="Обычный 6 3 2 2 3 3 4 2" xfId="0"/>
    <cellStyle name="Обычный 6 3 2 2 3 3 4 2 2" xfId="0"/>
    <cellStyle name="Обычный 6 3 2 2 3 3 4 2 2 2" xfId="0"/>
    <cellStyle name="Обычный 6 3 2 2 3 3 4 2 2 2 2" xfId="0"/>
    <cellStyle name="Обычный 6 3 2 2 3 3 4 2 2 3" xfId="0"/>
    <cellStyle name="Обычный 6 3 2 2 3 3 4 2 3" xfId="0"/>
    <cellStyle name="Обычный 6 3 2 2 3 3 4 2 3 2" xfId="0"/>
    <cellStyle name="Обычный 6 3 2 2 3 3 4 2 4" xfId="0"/>
    <cellStyle name="Обычный 6 3 2 2 3 3 4 3" xfId="0"/>
    <cellStyle name="Обычный 6 3 2 2 3 3 4 3 2" xfId="0"/>
    <cellStyle name="Обычный 6 3 2 2 3 3 4 3 2 2" xfId="0"/>
    <cellStyle name="Обычный 6 3 2 2 3 3 4 3 3" xfId="0"/>
    <cellStyle name="Обычный 6 3 2 2 3 3 4 4" xfId="0"/>
    <cellStyle name="Обычный 6 3 2 2 3 3 4 4 2" xfId="0"/>
    <cellStyle name="Обычный 6 3 2 2 3 3 4 5" xfId="0"/>
    <cellStyle name="Обычный 6 3 2 2 3 3 5" xfId="0"/>
    <cellStyle name="Обычный 6 3 2 2 3 3 5 2" xfId="0"/>
    <cellStyle name="Обычный 6 3 2 2 3 3 5 2 2" xfId="0"/>
    <cellStyle name="Обычный 6 3 2 2 3 3 5 2 2 2" xfId="0"/>
    <cellStyle name="Обычный 6 3 2 2 3 3 5 2 3" xfId="0"/>
    <cellStyle name="Обычный 6 3 2 2 3 3 5 3" xfId="0"/>
    <cellStyle name="Обычный 6 3 2 2 3 3 5 3 2" xfId="0"/>
    <cellStyle name="Обычный 6 3 2 2 3 3 5 4" xfId="0"/>
    <cellStyle name="Обычный 6 3 2 2 3 3 6" xfId="0"/>
    <cellStyle name="Обычный 6 3 2 2 3 3 6 2" xfId="0"/>
    <cellStyle name="Обычный 6 3 2 2 3 3 6 2 2" xfId="0"/>
    <cellStyle name="Обычный 6 3 2 2 3 3 6 3" xfId="0"/>
    <cellStyle name="Обычный 6 3 2 2 3 3 7" xfId="0"/>
    <cellStyle name="Обычный 6 3 2 2 3 3 7 2" xfId="0"/>
    <cellStyle name="Обычный 6 3 2 2 3 3 8" xfId="0"/>
    <cellStyle name="Обычный 6 3 2 2 3 4" xfId="0"/>
    <cellStyle name="Обычный 6 3 2 2 3 4 2" xfId="0"/>
    <cellStyle name="Обычный 6 3 2 2 3 4 2 2" xfId="0"/>
    <cellStyle name="Обычный 6 3 2 2 3 4 2 2 2" xfId="0"/>
    <cellStyle name="Обычный 6 3 2 2 3 4 2 2 2 2" xfId="0"/>
    <cellStyle name="Обычный 6 3 2 2 3 4 2 2 2 2 2" xfId="0"/>
    <cellStyle name="Обычный 6 3 2 2 3 4 2 2 2 2 2 2" xfId="0"/>
    <cellStyle name="Обычный 6 3 2 2 3 4 2 2 2 2 3" xfId="0"/>
    <cellStyle name="Обычный 6 3 2 2 3 4 2 2 2 3" xfId="0"/>
    <cellStyle name="Обычный 6 3 2 2 3 4 2 2 2 3 2" xfId="0"/>
    <cellStyle name="Обычный 6 3 2 2 3 4 2 2 2 4" xfId="0"/>
    <cellStyle name="Обычный 6 3 2 2 3 4 2 2 3" xfId="0"/>
    <cellStyle name="Обычный 6 3 2 2 3 4 2 2 3 2" xfId="0"/>
    <cellStyle name="Обычный 6 3 2 2 3 4 2 2 3 2 2" xfId="0"/>
    <cellStyle name="Обычный 6 3 2 2 3 4 2 2 3 3" xfId="0"/>
    <cellStyle name="Обычный 6 3 2 2 3 4 2 2 4" xfId="0"/>
    <cellStyle name="Обычный 6 3 2 2 3 4 2 2 4 2" xfId="0"/>
    <cellStyle name="Обычный 6 3 2 2 3 4 2 2 5" xfId="0"/>
    <cellStyle name="Обычный 6 3 2 2 3 4 2 3" xfId="0"/>
    <cellStyle name="Обычный 6 3 2 2 3 4 2 3 2" xfId="0"/>
    <cellStyle name="Обычный 6 3 2 2 3 4 2 3 2 2" xfId="0"/>
    <cellStyle name="Обычный 6 3 2 2 3 4 2 3 2 2 2" xfId="0"/>
    <cellStyle name="Обычный 6 3 2 2 3 4 2 3 2 3" xfId="0"/>
    <cellStyle name="Обычный 6 3 2 2 3 4 2 3 3" xfId="0"/>
    <cellStyle name="Обычный 6 3 2 2 3 4 2 3 3 2" xfId="0"/>
    <cellStyle name="Обычный 6 3 2 2 3 4 2 3 4" xfId="0"/>
    <cellStyle name="Обычный 6 3 2 2 3 4 2 4" xfId="0"/>
    <cellStyle name="Обычный 6 3 2 2 3 4 2 4 2" xfId="0"/>
    <cellStyle name="Обычный 6 3 2 2 3 4 2 4 2 2" xfId="0"/>
    <cellStyle name="Обычный 6 3 2 2 3 4 2 4 3" xfId="0"/>
    <cellStyle name="Обычный 6 3 2 2 3 4 2 5" xfId="0"/>
    <cellStyle name="Обычный 6 3 2 2 3 4 2 5 2" xfId="0"/>
    <cellStyle name="Обычный 6 3 2 2 3 4 2 6" xfId="0"/>
    <cellStyle name="Обычный 6 3 2 2 3 4 3" xfId="0"/>
    <cellStyle name="Обычный 6 3 2 2 3 4 3 2" xfId="0"/>
    <cellStyle name="Обычный 6 3 2 2 3 4 3 2 2" xfId="0"/>
    <cellStyle name="Обычный 6 3 2 2 3 4 3 2 2 2" xfId="0"/>
    <cellStyle name="Обычный 6 3 2 2 3 4 3 2 2 2 2" xfId="0"/>
    <cellStyle name="Обычный 6 3 2 2 3 4 3 2 2 3" xfId="0"/>
    <cellStyle name="Обычный 6 3 2 2 3 4 3 2 3" xfId="0"/>
    <cellStyle name="Обычный 6 3 2 2 3 4 3 2 3 2" xfId="0"/>
    <cellStyle name="Обычный 6 3 2 2 3 4 3 2 4" xfId="0"/>
    <cellStyle name="Обычный 6 3 2 2 3 4 3 3" xfId="0"/>
    <cellStyle name="Обычный 6 3 2 2 3 4 3 3 2" xfId="0"/>
    <cellStyle name="Обычный 6 3 2 2 3 4 3 3 2 2" xfId="0"/>
    <cellStyle name="Обычный 6 3 2 2 3 4 3 3 3" xfId="0"/>
    <cellStyle name="Обычный 6 3 2 2 3 4 3 4" xfId="0"/>
    <cellStyle name="Обычный 6 3 2 2 3 4 3 4 2" xfId="0"/>
    <cellStyle name="Обычный 6 3 2 2 3 4 3 5" xfId="0"/>
    <cellStyle name="Обычный 6 3 2 2 3 4 4" xfId="0"/>
    <cellStyle name="Обычный 6 3 2 2 3 4 4 2" xfId="0"/>
    <cellStyle name="Обычный 6 3 2 2 3 4 4 2 2" xfId="0"/>
    <cellStyle name="Обычный 6 3 2 2 3 4 4 2 2 2" xfId="0"/>
    <cellStyle name="Обычный 6 3 2 2 3 4 4 2 3" xfId="0"/>
    <cellStyle name="Обычный 6 3 2 2 3 4 4 3" xfId="0"/>
    <cellStyle name="Обычный 6 3 2 2 3 4 4 3 2" xfId="0"/>
    <cellStyle name="Обычный 6 3 2 2 3 4 4 4" xfId="0"/>
    <cellStyle name="Обычный 6 3 2 2 3 4 5" xfId="0"/>
    <cellStyle name="Обычный 6 3 2 2 3 4 5 2" xfId="0"/>
    <cellStyle name="Обычный 6 3 2 2 3 4 5 2 2" xfId="0"/>
    <cellStyle name="Обычный 6 3 2 2 3 4 5 3" xfId="0"/>
    <cellStyle name="Обычный 6 3 2 2 3 4 6" xfId="0"/>
    <cellStyle name="Обычный 6 3 2 2 3 4 6 2" xfId="0"/>
    <cellStyle name="Обычный 6 3 2 2 3 4 7" xfId="0"/>
    <cellStyle name="Обычный 6 3 2 2 3 5" xfId="0"/>
    <cellStyle name="Обычный 6 3 2 2 3 5 2" xfId="0"/>
    <cellStyle name="Обычный 6 3 2 2 3 5 2 2" xfId="0"/>
    <cellStyle name="Обычный 6 3 2 2 3 5 2 2 2" xfId="0"/>
    <cellStyle name="Обычный 6 3 2 2 3 5 2 2 2 2" xfId="0"/>
    <cellStyle name="Обычный 6 3 2 2 3 5 2 2 2 2 2" xfId="0"/>
    <cellStyle name="Обычный 6 3 2 2 3 5 2 2 2 3" xfId="0"/>
    <cellStyle name="Обычный 6 3 2 2 3 5 2 2 3" xfId="0"/>
    <cellStyle name="Обычный 6 3 2 2 3 5 2 2 3 2" xfId="0"/>
    <cellStyle name="Обычный 6 3 2 2 3 5 2 2 4" xfId="0"/>
    <cellStyle name="Обычный 6 3 2 2 3 5 2 3" xfId="0"/>
    <cellStyle name="Обычный 6 3 2 2 3 5 2 3 2" xfId="0"/>
    <cellStyle name="Обычный 6 3 2 2 3 5 2 3 2 2" xfId="0"/>
    <cellStyle name="Обычный 6 3 2 2 3 5 2 3 3" xfId="0"/>
    <cellStyle name="Обычный 6 3 2 2 3 5 2 4" xfId="0"/>
    <cellStyle name="Обычный 6 3 2 2 3 5 2 4 2" xfId="0"/>
    <cellStyle name="Обычный 6 3 2 2 3 5 2 5" xfId="0"/>
    <cellStyle name="Обычный 6 3 2 2 3 5 3" xfId="0"/>
    <cellStyle name="Обычный 6 3 2 2 3 5 3 2" xfId="0"/>
    <cellStyle name="Обычный 6 3 2 2 3 5 3 2 2" xfId="0"/>
    <cellStyle name="Обычный 6 3 2 2 3 5 3 2 2 2" xfId="0"/>
    <cellStyle name="Обычный 6 3 2 2 3 5 3 2 3" xfId="0"/>
    <cellStyle name="Обычный 6 3 2 2 3 5 3 3" xfId="0"/>
    <cellStyle name="Обычный 6 3 2 2 3 5 3 3 2" xfId="0"/>
    <cellStyle name="Обычный 6 3 2 2 3 5 3 4" xfId="0"/>
    <cellStyle name="Обычный 6 3 2 2 3 5 4" xfId="0"/>
    <cellStyle name="Обычный 6 3 2 2 3 5 4 2" xfId="0"/>
    <cellStyle name="Обычный 6 3 2 2 3 5 4 2 2" xfId="0"/>
    <cellStyle name="Обычный 6 3 2 2 3 5 4 3" xfId="0"/>
    <cellStyle name="Обычный 6 3 2 2 3 5 5" xfId="0"/>
    <cellStyle name="Обычный 6 3 2 2 3 5 5 2" xfId="0"/>
    <cellStyle name="Обычный 6 3 2 2 3 5 6" xfId="0"/>
    <cellStyle name="Обычный 6 3 2 2 3 6" xfId="0"/>
    <cellStyle name="Обычный 6 3 2 2 3 6 2" xfId="0"/>
    <cellStyle name="Обычный 6 3 2 2 3 6 2 2" xfId="0"/>
    <cellStyle name="Обычный 6 3 2 2 3 6 2 2 2" xfId="0"/>
    <cellStyle name="Обычный 6 3 2 2 3 6 2 2 2 2" xfId="0"/>
    <cellStyle name="Обычный 6 3 2 2 3 6 2 2 3" xfId="0"/>
    <cellStyle name="Обычный 6 3 2 2 3 6 2 3" xfId="0"/>
    <cellStyle name="Обычный 6 3 2 2 3 6 2 3 2" xfId="0"/>
    <cellStyle name="Обычный 6 3 2 2 3 6 2 4" xfId="0"/>
    <cellStyle name="Обычный 6 3 2 2 3 6 3" xfId="0"/>
    <cellStyle name="Обычный 6 3 2 2 3 6 3 2" xfId="0"/>
    <cellStyle name="Обычный 6 3 2 2 3 6 3 2 2" xfId="0"/>
    <cellStyle name="Обычный 6 3 2 2 3 6 3 3" xfId="0"/>
    <cellStyle name="Обычный 6 3 2 2 3 6 4" xfId="0"/>
    <cellStyle name="Обычный 6 3 2 2 3 6 4 2" xfId="0"/>
    <cellStyle name="Обычный 6 3 2 2 3 6 5" xfId="0"/>
    <cellStyle name="Обычный 6 3 2 2 3 7" xfId="0"/>
    <cellStyle name="Обычный 6 3 2 2 3 7 2" xfId="0"/>
    <cellStyle name="Обычный 6 3 2 2 3 7 2 2" xfId="0"/>
    <cellStyle name="Обычный 6 3 2 2 3 7 2 2 2" xfId="0"/>
    <cellStyle name="Обычный 6 3 2 2 3 7 2 3" xfId="0"/>
    <cellStyle name="Обычный 6 3 2 2 3 7 3" xfId="0"/>
    <cellStyle name="Обычный 6 3 2 2 3 7 3 2" xfId="0"/>
    <cellStyle name="Обычный 6 3 2 2 3 7 4" xfId="0"/>
    <cellStyle name="Обычный 6 3 2 2 3 8" xfId="0"/>
    <cellStyle name="Обычный 6 3 2 2 3 8 2" xfId="0"/>
    <cellStyle name="Обычный 6 3 2 2 3 8 2 2" xfId="0"/>
    <cellStyle name="Обычный 6 3 2 2 3 8 3" xfId="0"/>
    <cellStyle name="Обычный 6 3 2 2 3 9" xfId="0"/>
    <cellStyle name="Обычный 6 3 2 2 3 9 2" xfId="0"/>
    <cellStyle name="Обычный 6 3 2 2 4" xfId="0"/>
    <cellStyle name="Обычный 6 3 2 2 4 2" xfId="0"/>
    <cellStyle name="Обычный 6 3 2 2 4 2 2" xfId="0"/>
    <cellStyle name="Обычный 6 3 2 2 4 2 2 2" xfId="0"/>
    <cellStyle name="Обычный 6 3 2 2 4 2 2 2 2" xfId="0"/>
    <cellStyle name="Обычный 6 3 2 2 4 2 2 2 2 2" xfId="0"/>
    <cellStyle name="Обычный 6 3 2 2 4 2 2 2 2 2 2" xfId="0"/>
    <cellStyle name="Обычный 6 3 2 2 4 2 2 2 2 2 2 2" xfId="0"/>
    <cellStyle name="Обычный 6 3 2 2 4 2 2 2 2 2 3" xfId="0"/>
    <cellStyle name="Обычный 6 3 2 2 4 2 2 2 2 3" xfId="0"/>
    <cellStyle name="Обычный 6 3 2 2 4 2 2 2 2 3 2" xfId="0"/>
    <cellStyle name="Обычный 6 3 2 2 4 2 2 2 2 4" xfId="0"/>
    <cellStyle name="Обычный 6 3 2 2 4 2 2 2 3" xfId="0"/>
    <cellStyle name="Обычный 6 3 2 2 4 2 2 2 3 2" xfId="0"/>
    <cellStyle name="Обычный 6 3 2 2 4 2 2 2 3 2 2" xfId="0"/>
    <cellStyle name="Обычный 6 3 2 2 4 2 2 2 3 3" xfId="0"/>
    <cellStyle name="Обычный 6 3 2 2 4 2 2 2 4" xfId="0"/>
    <cellStyle name="Обычный 6 3 2 2 4 2 2 2 4 2" xfId="0"/>
    <cellStyle name="Обычный 6 3 2 2 4 2 2 2 5" xfId="0"/>
    <cellStyle name="Обычный 6 3 2 2 4 2 2 3" xfId="0"/>
    <cellStyle name="Обычный 6 3 2 2 4 2 2 3 2" xfId="0"/>
    <cellStyle name="Обычный 6 3 2 2 4 2 2 3 2 2" xfId="0"/>
    <cellStyle name="Обычный 6 3 2 2 4 2 2 3 2 2 2" xfId="0"/>
    <cellStyle name="Обычный 6 3 2 2 4 2 2 3 2 3" xfId="0"/>
    <cellStyle name="Обычный 6 3 2 2 4 2 2 3 3" xfId="0"/>
    <cellStyle name="Обычный 6 3 2 2 4 2 2 3 3 2" xfId="0"/>
    <cellStyle name="Обычный 6 3 2 2 4 2 2 3 4" xfId="0"/>
    <cellStyle name="Обычный 6 3 2 2 4 2 2 4" xfId="0"/>
    <cellStyle name="Обычный 6 3 2 2 4 2 2 4 2" xfId="0"/>
    <cellStyle name="Обычный 6 3 2 2 4 2 2 4 2 2" xfId="0"/>
    <cellStyle name="Обычный 6 3 2 2 4 2 2 4 3" xfId="0"/>
    <cellStyle name="Обычный 6 3 2 2 4 2 2 5" xfId="0"/>
    <cellStyle name="Обычный 6 3 2 2 4 2 2 5 2" xfId="0"/>
    <cellStyle name="Обычный 6 3 2 2 4 2 2 6" xfId="0"/>
    <cellStyle name="Обычный 6 3 2 2 4 2 3" xfId="0"/>
    <cellStyle name="Обычный 6 3 2 2 4 2 3 2" xfId="0"/>
    <cellStyle name="Обычный 6 3 2 2 4 2 3 2 2" xfId="0"/>
    <cellStyle name="Обычный 6 3 2 2 4 2 3 2 2 2" xfId="0"/>
    <cellStyle name="Обычный 6 3 2 2 4 2 3 2 2 2 2" xfId="0"/>
    <cellStyle name="Обычный 6 3 2 2 4 2 3 2 2 3" xfId="0"/>
    <cellStyle name="Обычный 6 3 2 2 4 2 3 2 3" xfId="0"/>
    <cellStyle name="Обычный 6 3 2 2 4 2 3 2 3 2" xfId="0"/>
    <cellStyle name="Обычный 6 3 2 2 4 2 3 2 4" xfId="0"/>
    <cellStyle name="Обычный 6 3 2 2 4 2 3 3" xfId="0"/>
    <cellStyle name="Обычный 6 3 2 2 4 2 3 3 2" xfId="0"/>
    <cellStyle name="Обычный 6 3 2 2 4 2 3 3 2 2" xfId="0"/>
    <cellStyle name="Обычный 6 3 2 2 4 2 3 3 3" xfId="0"/>
    <cellStyle name="Обычный 6 3 2 2 4 2 3 4" xfId="0"/>
    <cellStyle name="Обычный 6 3 2 2 4 2 3 4 2" xfId="0"/>
    <cellStyle name="Обычный 6 3 2 2 4 2 3 5" xfId="0"/>
    <cellStyle name="Обычный 6 3 2 2 4 2 4" xfId="0"/>
    <cellStyle name="Обычный 6 3 2 2 4 2 4 2" xfId="0"/>
    <cellStyle name="Обычный 6 3 2 2 4 2 4 2 2" xfId="0"/>
    <cellStyle name="Обычный 6 3 2 2 4 2 4 2 2 2" xfId="0"/>
    <cellStyle name="Обычный 6 3 2 2 4 2 4 2 3" xfId="0"/>
    <cellStyle name="Обычный 6 3 2 2 4 2 4 3" xfId="0"/>
    <cellStyle name="Обычный 6 3 2 2 4 2 4 3 2" xfId="0"/>
    <cellStyle name="Обычный 6 3 2 2 4 2 4 4" xfId="0"/>
    <cellStyle name="Обычный 6 3 2 2 4 2 5" xfId="0"/>
    <cellStyle name="Обычный 6 3 2 2 4 2 5 2" xfId="0"/>
    <cellStyle name="Обычный 6 3 2 2 4 2 5 2 2" xfId="0"/>
    <cellStyle name="Обычный 6 3 2 2 4 2 5 3" xfId="0"/>
    <cellStyle name="Обычный 6 3 2 2 4 2 6" xfId="0"/>
    <cellStyle name="Обычный 6 3 2 2 4 2 6 2" xfId="0"/>
    <cellStyle name="Обычный 6 3 2 2 4 2 7" xfId="0"/>
    <cellStyle name="Обычный 6 3 2 2 4 3" xfId="0"/>
    <cellStyle name="Обычный 6 3 2 2 4 3 2" xfId="0"/>
    <cellStyle name="Обычный 6 3 2 2 4 3 2 2" xfId="0"/>
    <cellStyle name="Обычный 6 3 2 2 4 3 2 2 2" xfId="0"/>
    <cellStyle name="Обычный 6 3 2 2 4 3 2 2 2 2" xfId="0"/>
    <cellStyle name="Обычный 6 3 2 2 4 3 2 2 2 2 2" xfId="0"/>
    <cellStyle name="Обычный 6 3 2 2 4 3 2 2 2 3" xfId="0"/>
    <cellStyle name="Обычный 6 3 2 2 4 3 2 2 3" xfId="0"/>
    <cellStyle name="Обычный 6 3 2 2 4 3 2 2 3 2" xfId="0"/>
    <cellStyle name="Обычный 6 3 2 2 4 3 2 2 4" xfId="0"/>
    <cellStyle name="Обычный 6 3 2 2 4 3 2 3" xfId="0"/>
    <cellStyle name="Обычный 6 3 2 2 4 3 2 3 2" xfId="0"/>
    <cellStyle name="Обычный 6 3 2 2 4 3 2 3 2 2" xfId="0"/>
    <cellStyle name="Обычный 6 3 2 2 4 3 2 3 3" xfId="0"/>
    <cellStyle name="Обычный 6 3 2 2 4 3 2 4" xfId="0"/>
    <cellStyle name="Обычный 6 3 2 2 4 3 2 4 2" xfId="0"/>
    <cellStyle name="Обычный 6 3 2 2 4 3 2 5" xfId="0"/>
    <cellStyle name="Обычный 6 3 2 2 4 3 3" xfId="0"/>
    <cellStyle name="Обычный 6 3 2 2 4 3 3 2" xfId="0"/>
    <cellStyle name="Обычный 6 3 2 2 4 3 3 2 2" xfId="0"/>
    <cellStyle name="Обычный 6 3 2 2 4 3 3 2 2 2" xfId="0"/>
    <cellStyle name="Обычный 6 3 2 2 4 3 3 2 3" xfId="0"/>
    <cellStyle name="Обычный 6 3 2 2 4 3 3 3" xfId="0"/>
    <cellStyle name="Обычный 6 3 2 2 4 3 3 3 2" xfId="0"/>
    <cellStyle name="Обычный 6 3 2 2 4 3 3 4" xfId="0"/>
    <cellStyle name="Обычный 6 3 2 2 4 3 4" xfId="0"/>
    <cellStyle name="Обычный 6 3 2 2 4 3 4 2" xfId="0"/>
    <cellStyle name="Обычный 6 3 2 2 4 3 4 2 2" xfId="0"/>
    <cellStyle name="Обычный 6 3 2 2 4 3 4 3" xfId="0"/>
    <cellStyle name="Обычный 6 3 2 2 4 3 5" xfId="0"/>
    <cellStyle name="Обычный 6 3 2 2 4 3 5 2" xfId="0"/>
    <cellStyle name="Обычный 6 3 2 2 4 3 6" xfId="0"/>
    <cellStyle name="Обычный 6 3 2 2 4 4" xfId="0"/>
    <cellStyle name="Обычный 6 3 2 2 4 4 2" xfId="0"/>
    <cellStyle name="Обычный 6 3 2 2 4 4 2 2" xfId="0"/>
    <cellStyle name="Обычный 6 3 2 2 4 4 2 2 2" xfId="0"/>
    <cellStyle name="Обычный 6 3 2 2 4 4 2 2 2 2" xfId="0"/>
    <cellStyle name="Обычный 6 3 2 2 4 4 2 2 3" xfId="0"/>
    <cellStyle name="Обычный 6 3 2 2 4 4 2 3" xfId="0"/>
    <cellStyle name="Обычный 6 3 2 2 4 4 2 3 2" xfId="0"/>
    <cellStyle name="Обычный 6 3 2 2 4 4 2 4" xfId="0"/>
    <cellStyle name="Обычный 6 3 2 2 4 4 3" xfId="0"/>
    <cellStyle name="Обычный 6 3 2 2 4 4 3 2" xfId="0"/>
    <cellStyle name="Обычный 6 3 2 2 4 4 3 2 2" xfId="0"/>
    <cellStyle name="Обычный 6 3 2 2 4 4 3 3" xfId="0"/>
    <cellStyle name="Обычный 6 3 2 2 4 4 4" xfId="0"/>
    <cellStyle name="Обычный 6 3 2 2 4 4 4 2" xfId="0"/>
    <cellStyle name="Обычный 6 3 2 2 4 4 5" xfId="0"/>
    <cellStyle name="Обычный 6 3 2 2 4 5" xfId="0"/>
    <cellStyle name="Обычный 6 3 2 2 4 5 2" xfId="0"/>
    <cellStyle name="Обычный 6 3 2 2 4 5 2 2" xfId="0"/>
    <cellStyle name="Обычный 6 3 2 2 4 5 2 2 2" xfId="0"/>
    <cellStyle name="Обычный 6 3 2 2 4 5 2 3" xfId="0"/>
    <cellStyle name="Обычный 6 3 2 2 4 5 3" xfId="0"/>
    <cellStyle name="Обычный 6 3 2 2 4 5 3 2" xfId="0"/>
    <cellStyle name="Обычный 6 3 2 2 4 5 4" xfId="0"/>
    <cellStyle name="Обычный 6 3 2 2 4 6" xfId="0"/>
    <cellStyle name="Обычный 6 3 2 2 4 6 2" xfId="0"/>
    <cellStyle name="Обычный 6 3 2 2 4 6 2 2" xfId="0"/>
    <cellStyle name="Обычный 6 3 2 2 4 6 3" xfId="0"/>
    <cellStyle name="Обычный 6 3 2 2 4 7" xfId="0"/>
    <cellStyle name="Обычный 6 3 2 2 4 7 2" xfId="0"/>
    <cellStyle name="Обычный 6 3 2 2 4 8" xfId="0"/>
    <cellStyle name="Обычный 6 3 2 2 5" xfId="0"/>
    <cellStyle name="Обычный 6 3 2 2 5 2" xfId="0"/>
    <cellStyle name="Обычный 6 3 2 2 5 2 2" xfId="0"/>
    <cellStyle name="Обычный 6 3 2 2 5 2 2 2" xfId="0"/>
    <cellStyle name="Обычный 6 3 2 2 5 2 2 2 2" xfId="0"/>
    <cellStyle name="Обычный 6 3 2 2 5 2 2 2 2 2" xfId="0"/>
    <cellStyle name="Обычный 6 3 2 2 5 2 2 2 2 2 2" xfId="0"/>
    <cellStyle name="Обычный 6 3 2 2 5 2 2 2 2 2 2 2" xfId="0"/>
    <cellStyle name="Обычный 6 3 2 2 5 2 2 2 2 2 3" xfId="0"/>
    <cellStyle name="Обычный 6 3 2 2 5 2 2 2 2 3" xfId="0"/>
    <cellStyle name="Обычный 6 3 2 2 5 2 2 2 2 3 2" xfId="0"/>
    <cellStyle name="Обычный 6 3 2 2 5 2 2 2 2 4" xfId="0"/>
    <cellStyle name="Обычный 6 3 2 2 5 2 2 2 3" xfId="0"/>
    <cellStyle name="Обычный 6 3 2 2 5 2 2 2 3 2" xfId="0"/>
    <cellStyle name="Обычный 6 3 2 2 5 2 2 2 3 2 2" xfId="0"/>
    <cellStyle name="Обычный 6 3 2 2 5 2 2 2 3 3" xfId="0"/>
    <cellStyle name="Обычный 6 3 2 2 5 2 2 2 4" xfId="0"/>
    <cellStyle name="Обычный 6 3 2 2 5 2 2 2 4 2" xfId="0"/>
    <cellStyle name="Обычный 6 3 2 2 5 2 2 2 5" xfId="0"/>
    <cellStyle name="Обычный 6 3 2 2 5 2 2 3" xfId="0"/>
    <cellStyle name="Обычный 6 3 2 2 5 2 2 3 2" xfId="0"/>
    <cellStyle name="Обычный 6 3 2 2 5 2 2 3 2 2" xfId="0"/>
    <cellStyle name="Обычный 6 3 2 2 5 2 2 3 2 2 2" xfId="0"/>
    <cellStyle name="Обычный 6 3 2 2 5 2 2 3 2 3" xfId="0"/>
    <cellStyle name="Обычный 6 3 2 2 5 2 2 3 3" xfId="0"/>
    <cellStyle name="Обычный 6 3 2 2 5 2 2 3 3 2" xfId="0"/>
    <cellStyle name="Обычный 6 3 2 2 5 2 2 3 4" xfId="0"/>
    <cellStyle name="Обычный 6 3 2 2 5 2 2 4" xfId="0"/>
    <cellStyle name="Обычный 6 3 2 2 5 2 2 4 2" xfId="0"/>
    <cellStyle name="Обычный 6 3 2 2 5 2 2 4 2 2" xfId="0"/>
    <cellStyle name="Обычный 6 3 2 2 5 2 2 4 3" xfId="0"/>
    <cellStyle name="Обычный 6 3 2 2 5 2 2 5" xfId="0"/>
    <cellStyle name="Обычный 6 3 2 2 5 2 2 5 2" xfId="0"/>
    <cellStyle name="Обычный 6 3 2 2 5 2 2 6" xfId="0"/>
    <cellStyle name="Обычный 6 3 2 2 5 2 3" xfId="0"/>
    <cellStyle name="Обычный 6 3 2 2 5 2 3 2" xfId="0"/>
    <cellStyle name="Обычный 6 3 2 2 5 2 3 2 2" xfId="0"/>
    <cellStyle name="Обычный 6 3 2 2 5 2 3 2 2 2" xfId="0"/>
    <cellStyle name="Обычный 6 3 2 2 5 2 3 2 2 2 2" xfId="0"/>
    <cellStyle name="Обычный 6 3 2 2 5 2 3 2 2 3" xfId="0"/>
    <cellStyle name="Обычный 6 3 2 2 5 2 3 2 3" xfId="0"/>
    <cellStyle name="Обычный 6 3 2 2 5 2 3 2 3 2" xfId="0"/>
    <cellStyle name="Обычный 6 3 2 2 5 2 3 2 4" xfId="0"/>
    <cellStyle name="Обычный 6 3 2 2 5 2 3 3" xfId="0"/>
    <cellStyle name="Обычный 6 3 2 2 5 2 3 3 2" xfId="0"/>
    <cellStyle name="Обычный 6 3 2 2 5 2 3 3 2 2" xfId="0"/>
    <cellStyle name="Обычный 6 3 2 2 5 2 3 3 3" xfId="0"/>
    <cellStyle name="Обычный 6 3 2 2 5 2 3 4" xfId="0"/>
    <cellStyle name="Обычный 6 3 2 2 5 2 3 4 2" xfId="0"/>
    <cellStyle name="Обычный 6 3 2 2 5 2 3 5" xfId="0"/>
    <cellStyle name="Обычный 6 3 2 2 5 2 4" xfId="0"/>
    <cellStyle name="Обычный 6 3 2 2 5 2 4 2" xfId="0"/>
    <cellStyle name="Обычный 6 3 2 2 5 2 4 2 2" xfId="0"/>
    <cellStyle name="Обычный 6 3 2 2 5 2 4 2 2 2" xfId="0"/>
    <cellStyle name="Обычный 6 3 2 2 5 2 4 2 3" xfId="0"/>
    <cellStyle name="Обычный 6 3 2 2 5 2 4 3" xfId="0"/>
    <cellStyle name="Обычный 6 3 2 2 5 2 4 3 2" xfId="0"/>
    <cellStyle name="Обычный 6 3 2 2 5 2 4 4" xfId="0"/>
    <cellStyle name="Обычный 6 3 2 2 5 2 5" xfId="0"/>
    <cellStyle name="Обычный 6 3 2 2 5 2 5 2" xfId="0"/>
    <cellStyle name="Обычный 6 3 2 2 5 2 5 2 2" xfId="0"/>
    <cellStyle name="Обычный 6 3 2 2 5 2 5 3" xfId="0"/>
    <cellStyle name="Обычный 6 3 2 2 5 2 6" xfId="0"/>
    <cellStyle name="Обычный 6 3 2 2 5 2 6 2" xfId="0"/>
    <cellStyle name="Обычный 6 3 2 2 5 2 7" xfId="0"/>
    <cellStyle name="Обычный 6 3 2 2 5 3" xfId="0"/>
    <cellStyle name="Обычный 6 3 2 2 5 3 2" xfId="0"/>
    <cellStyle name="Обычный 6 3 2 2 5 3 2 2" xfId="0"/>
    <cellStyle name="Обычный 6 3 2 2 5 3 2 2 2" xfId="0"/>
    <cellStyle name="Обычный 6 3 2 2 5 3 2 2 2 2" xfId="0"/>
    <cellStyle name="Обычный 6 3 2 2 5 3 2 2 2 2 2" xfId="0"/>
    <cellStyle name="Обычный 6 3 2 2 5 3 2 2 2 3" xfId="0"/>
    <cellStyle name="Обычный 6 3 2 2 5 3 2 2 3" xfId="0"/>
    <cellStyle name="Обычный 6 3 2 2 5 3 2 2 3 2" xfId="0"/>
    <cellStyle name="Обычный 6 3 2 2 5 3 2 2 4" xfId="0"/>
    <cellStyle name="Обычный 6 3 2 2 5 3 2 3" xfId="0"/>
    <cellStyle name="Обычный 6 3 2 2 5 3 2 3 2" xfId="0"/>
    <cellStyle name="Обычный 6 3 2 2 5 3 2 3 2 2" xfId="0"/>
    <cellStyle name="Обычный 6 3 2 2 5 3 2 3 3" xfId="0"/>
    <cellStyle name="Обычный 6 3 2 2 5 3 2 4" xfId="0"/>
    <cellStyle name="Обычный 6 3 2 2 5 3 2 4 2" xfId="0"/>
    <cellStyle name="Обычный 6 3 2 2 5 3 2 5" xfId="0"/>
    <cellStyle name="Обычный 6 3 2 2 5 3 3" xfId="0"/>
    <cellStyle name="Обычный 6 3 2 2 5 3 3 2" xfId="0"/>
    <cellStyle name="Обычный 6 3 2 2 5 3 3 2 2" xfId="0"/>
    <cellStyle name="Обычный 6 3 2 2 5 3 3 2 2 2" xfId="0"/>
    <cellStyle name="Обычный 6 3 2 2 5 3 3 2 3" xfId="0"/>
    <cellStyle name="Обычный 6 3 2 2 5 3 3 3" xfId="0"/>
    <cellStyle name="Обычный 6 3 2 2 5 3 3 3 2" xfId="0"/>
    <cellStyle name="Обычный 6 3 2 2 5 3 3 4" xfId="0"/>
    <cellStyle name="Обычный 6 3 2 2 5 3 4" xfId="0"/>
    <cellStyle name="Обычный 6 3 2 2 5 3 4 2" xfId="0"/>
    <cellStyle name="Обычный 6 3 2 2 5 3 4 2 2" xfId="0"/>
    <cellStyle name="Обычный 6 3 2 2 5 3 4 3" xfId="0"/>
    <cellStyle name="Обычный 6 3 2 2 5 3 5" xfId="0"/>
    <cellStyle name="Обычный 6 3 2 2 5 3 5 2" xfId="0"/>
    <cellStyle name="Обычный 6 3 2 2 5 3 6" xfId="0"/>
    <cellStyle name="Обычный 6 3 2 2 5 4" xfId="0"/>
    <cellStyle name="Обычный 6 3 2 2 5 4 2" xfId="0"/>
    <cellStyle name="Обычный 6 3 2 2 5 4 2 2" xfId="0"/>
    <cellStyle name="Обычный 6 3 2 2 5 4 2 2 2" xfId="0"/>
    <cellStyle name="Обычный 6 3 2 2 5 4 2 2 2 2" xfId="0"/>
    <cellStyle name="Обычный 6 3 2 2 5 4 2 2 3" xfId="0"/>
    <cellStyle name="Обычный 6 3 2 2 5 4 2 3" xfId="0"/>
    <cellStyle name="Обычный 6 3 2 2 5 4 2 3 2" xfId="0"/>
    <cellStyle name="Обычный 6 3 2 2 5 4 2 4" xfId="0"/>
    <cellStyle name="Обычный 6 3 2 2 5 4 3" xfId="0"/>
    <cellStyle name="Обычный 6 3 2 2 5 4 3 2" xfId="0"/>
    <cellStyle name="Обычный 6 3 2 2 5 4 3 2 2" xfId="0"/>
    <cellStyle name="Обычный 6 3 2 2 5 4 3 3" xfId="0"/>
    <cellStyle name="Обычный 6 3 2 2 5 4 4" xfId="0"/>
    <cellStyle name="Обычный 6 3 2 2 5 4 4 2" xfId="0"/>
    <cellStyle name="Обычный 6 3 2 2 5 4 5" xfId="0"/>
    <cellStyle name="Обычный 6 3 2 2 5 5" xfId="0"/>
    <cellStyle name="Обычный 6 3 2 2 5 5 2" xfId="0"/>
    <cellStyle name="Обычный 6 3 2 2 5 5 2 2" xfId="0"/>
    <cellStyle name="Обычный 6 3 2 2 5 5 2 2 2" xfId="0"/>
    <cellStyle name="Обычный 6 3 2 2 5 5 2 3" xfId="0"/>
    <cellStyle name="Обычный 6 3 2 2 5 5 3" xfId="0"/>
    <cellStyle name="Обычный 6 3 2 2 5 5 3 2" xfId="0"/>
    <cellStyle name="Обычный 6 3 2 2 5 5 4" xfId="0"/>
    <cellStyle name="Обычный 6 3 2 2 5 6" xfId="0"/>
    <cellStyle name="Обычный 6 3 2 2 5 6 2" xfId="0"/>
    <cellStyle name="Обычный 6 3 2 2 5 6 2 2" xfId="0"/>
    <cellStyle name="Обычный 6 3 2 2 5 6 3" xfId="0"/>
    <cellStyle name="Обычный 6 3 2 2 5 7" xfId="0"/>
    <cellStyle name="Обычный 6 3 2 2 5 7 2" xfId="0"/>
    <cellStyle name="Обычный 6 3 2 2 5 8" xfId="0"/>
    <cellStyle name="Обычный 6 3 2 2 6" xfId="0"/>
    <cellStyle name="Обычный 6 3 2 2 6 2" xfId="0"/>
    <cellStyle name="Обычный 6 3 2 2 6 2 2" xfId="0"/>
    <cellStyle name="Обычный 6 3 2 2 6 2 2 2" xfId="0"/>
    <cellStyle name="Обычный 6 3 2 2 6 2 2 2 2" xfId="0"/>
    <cellStyle name="Обычный 6 3 2 2 6 2 2 2 2 2" xfId="0"/>
    <cellStyle name="Обычный 6 3 2 2 6 2 2 2 2 2 2" xfId="0"/>
    <cellStyle name="Обычный 6 3 2 2 6 2 2 2 2 3" xfId="0"/>
    <cellStyle name="Обычный 6 3 2 2 6 2 2 2 3" xfId="0"/>
    <cellStyle name="Обычный 6 3 2 2 6 2 2 2 3 2" xfId="0"/>
    <cellStyle name="Обычный 6 3 2 2 6 2 2 2 4" xfId="0"/>
    <cellStyle name="Обычный 6 3 2 2 6 2 2 3" xfId="0"/>
    <cellStyle name="Обычный 6 3 2 2 6 2 2 3 2" xfId="0"/>
    <cellStyle name="Обычный 6 3 2 2 6 2 2 3 2 2" xfId="0"/>
    <cellStyle name="Обычный 6 3 2 2 6 2 2 3 3" xfId="0"/>
    <cellStyle name="Обычный 6 3 2 2 6 2 2 4" xfId="0"/>
    <cellStyle name="Обычный 6 3 2 2 6 2 2 4 2" xfId="0"/>
    <cellStyle name="Обычный 6 3 2 2 6 2 2 5" xfId="0"/>
    <cellStyle name="Обычный 6 3 2 2 6 2 3" xfId="0"/>
    <cellStyle name="Обычный 6 3 2 2 6 2 3 2" xfId="0"/>
    <cellStyle name="Обычный 6 3 2 2 6 2 3 2 2" xfId="0"/>
    <cellStyle name="Обычный 6 3 2 2 6 2 3 2 2 2" xfId="0"/>
    <cellStyle name="Обычный 6 3 2 2 6 2 3 2 3" xfId="0"/>
    <cellStyle name="Обычный 6 3 2 2 6 2 3 3" xfId="0"/>
    <cellStyle name="Обычный 6 3 2 2 6 2 3 3 2" xfId="0"/>
    <cellStyle name="Обычный 6 3 2 2 6 2 3 4" xfId="0"/>
    <cellStyle name="Обычный 6 3 2 2 6 2 4" xfId="0"/>
    <cellStyle name="Обычный 6 3 2 2 6 2 4 2" xfId="0"/>
    <cellStyle name="Обычный 6 3 2 2 6 2 4 2 2" xfId="0"/>
    <cellStyle name="Обычный 6 3 2 2 6 2 4 3" xfId="0"/>
    <cellStyle name="Обычный 6 3 2 2 6 2 5" xfId="0"/>
    <cellStyle name="Обычный 6 3 2 2 6 2 5 2" xfId="0"/>
    <cellStyle name="Обычный 6 3 2 2 6 2 6" xfId="0"/>
    <cellStyle name="Обычный 6 3 2 2 6 3" xfId="0"/>
    <cellStyle name="Обычный 6 3 2 2 6 3 2" xfId="0"/>
    <cellStyle name="Обычный 6 3 2 2 6 3 2 2" xfId="0"/>
    <cellStyle name="Обычный 6 3 2 2 6 3 2 2 2" xfId="0"/>
    <cellStyle name="Обычный 6 3 2 2 6 3 2 2 2 2" xfId="0"/>
    <cellStyle name="Обычный 6 3 2 2 6 3 2 2 3" xfId="0"/>
    <cellStyle name="Обычный 6 3 2 2 6 3 2 3" xfId="0"/>
    <cellStyle name="Обычный 6 3 2 2 6 3 2 3 2" xfId="0"/>
    <cellStyle name="Обычный 6 3 2 2 6 3 2 4" xfId="0"/>
    <cellStyle name="Обычный 6 3 2 2 6 3 3" xfId="0"/>
    <cellStyle name="Обычный 6 3 2 2 6 3 3 2" xfId="0"/>
    <cellStyle name="Обычный 6 3 2 2 6 3 3 2 2" xfId="0"/>
    <cellStyle name="Обычный 6 3 2 2 6 3 3 3" xfId="0"/>
    <cellStyle name="Обычный 6 3 2 2 6 3 4" xfId="0"/>
    <cellStyle name="Обычный 6 3 2 2 6 3 4 2" xfId="0"/>
    <cellStyle name="Обычный 6 3 2 2 6 3 5" xfId="0"/>
    <cellStyle name="Обычный 6 3 2 2 6 4" xfId="0"/>
    <cellStyle name="Обычный 6 3 2 2 6 4 2" xfId="0"/>
    <cellStyle name="Обычный 6 3 2 2 6 4 2 2" xfId="0"/>
    <cellStyle name="Обычный 6 3 2 2 6 4 2 2 2" xfId="0"/>
    <cellStyle name="Обычный 6 3 2 2 6 4 2 3" xfId="0"/>
    <cellStyle name="Обычный 6 3 2 2 6 4 3" xfId="0"/>
    <cellStyle name="Обычный 6 3 2 2 6 4 3 2" xfId="0"/>
    <cellStyle name="Обычный 6 3 2 2 6 4 4" xfId="0"/>
    <cellStyle name="Обычный 6 3 2 2 6 5" xfId="0"/>
    <cellStyle name="Обычный 6 3 2 2 6 5 2" xfId="0"/>
    <cellStyle name="Обычный 6 3 2 2 6 5 2 2" xfId="0"/>
    <cellStyle name="Обычный 6 3 2 2 6 5 3" xfId="0"/>
    <cellStyle name="Обычный 6 3 2 2 6 6" xfId="0"/>
    <cellStyle name="Обычный 6 3 2 2 6 6 2" xfId="0"/>
    <cellStyle name="Обычный 6 3 2 2 6 7" xfId="0"/>
    <cellStyle name="Обычный 6 3 2 2 7" xfId="0"/>
    <cellStyle name="Обычный 6 3 2 2 7 2" xfId="0"/>
    <cellStyle name="Обычный 6 3 2 2 7 2 2" xfId="0"/>
    <cellStyle name="Обычный 6 3 2 2 7 2 2 2" xfId="0"/>
    <cellStyle name="Обычный 6 3 2 2 7 2 2 2 2" xfId="0"/>
    <cellStyle name="Обычный 6 3 2 2 7 2 2 2 2 2" xfId="0"/>
    <cellStyle name="Обычный 6 3 2 2 7 2 2 2 3" xfId="0"/>
    <cellStyle name="Обычный 6 3 2 2 7 2 2 3" xfId="0"/>
    <cellStyle name="Обычный 6 3 2 2 7 2 2 3 2" xfId="0"/>
    <cellStyle name="Обычный 6 3 2 2 7 2 2 4" xfId="0"/>
    <cellStyle name="Обычный 6 3 2 2 7 2 3" xfId="0"/>
    <cellStyle name="Обычный 6 3 2 2 7 2 3 2" xfId="0"/>
    <cellStyle name="Обычный 6 3 2 2 7 2 3 2 2" xfId="0"/>
    <cellStyle name="Обычный 6 3 2 2 7 2 3 3" xfId="0"/>
    <cellStyle name="Обычный 6 3 2 2 7 2 4" xfId="0"/>
    <cellStyle name="Обычный 6 3 2 2 7 2 4 2" xfId="0"/>
    <cellStyle name="Обычный 6 3 2 2 7 2 5" xfId="0"/>
    <cellStyle name="Обычный 6 3 2 2 7 3" xfId="0"/>
    <cellStyle name="Обычный 6 3 2 2 7 3 2" xfId="0"/>
    <cellStyle name="Обычный 6 3 2 2 7 3 2 2" xfId="0"/>
    <cellStyle name="Обычный 6 3 2 2 7 3 2 2 2" xfId="0"/>
    <cellStyle name="Обычный 6 3 2 2 7 3 2 3" xfId="0"/>
    <cellStyle name="Обычный 6 3 2 2 7 3 3" xfId="0"/>
    <cellStyle name="Обычный 6 3 2 2 7 3 3 2" xfId="0"/>
    <cellStyle name="Обычный 6 3 2 2 7 3 4" xfId="0"/>
    <cellStyle name="Обычный 6 3 2 2 7 4" xfId="0"/>
    <cellStyle name="Обычный 6 3 2 2 7 4 2" xfId="0"/>
    <cellStyle name="Обычный 6 3 2 2 7 4 2 2" xfId="0"/>
    <cellStyle name="Обычный 6 3 2 2 7 4 3" xfId="0"/>
    <cellStyle name="Обычный 6 3 2 2 7 5" xfId="0"/>
    <cellStyle name="Обычный 6 3 2 2 7 5 2" xfId="0"/>
    <cellStyle name="Обычный 6 3 2 2 7 6" xfId="0"/>
    <cellStyle name="Обычный 6 3 2 2 8" xfId="0"/>
    <cellStyle name="Обычный 6 3 2 2 8 2" xfId="0"/>
    <cellStyle name="Обычный 6 3 2 2 8 2 2" xfId="0"/>
    <cellStyle name="Обычный 6 3 2 2 8 2 2 2" xfId="0"/>
    <cellStyle name="Обычный 6 3 2 2 8 2 2 2 2" xfId="0"/>
    <cellStyle name="Обычный 6 3 2 2 8 2 2 3" xfId="0"/>
    <cellStyle name="Обычный 6 3 2 2 8 2 3" xfId="0"/>
    <cellStyle name="Обычный 6 3 2 2 8 2 3 2" xfId="0"/>
    <cellStyle name="Обычный 6 3 2 2 8 2 4" xfId="0"/>
    <cellStyle name="Обычный 6 3 2 2 8 3" xfId="0"/>
    <cellStyle name="Обычный 6 3 2 2 8 3 2" xfId="0"/>
    <cellStyle name="Обычный 6 3 2 2 8 3 2 2" xfId="0"/>
    <cellStyle name="Обычный 6 3 2 2 8 3 3" xfId="0"/>
    <cellStyle name="Обычный 6 3 2 2 8 4" xfId="0"/>
    <cellStyle name="Обычный 6 3 2 2 8 4 2" xfId="0"/>
    <cellStyle name="Обычный 6 3 2 2 8 5" xfId="0"/>
    <cellStyle name="Обычный 6 3 2 2 9" xfId="0"/>
    <cellStyle name="Обычный 6 3 2 2 9 2" xfId="0"/>
    <cellStyle name="Обычный 6 3 2 2 9 2 2" xfId="0"/>
    <cellStyle name="Обычный 6 3 2 2 9 2 2 2" xfId="0"/>
    <cellStyle name="Обычный 6 3 2 2 9 2 3" xfId="0"/>
    <cellStyle name="Обычный 6 3 2 2 9 3" xfId="0"/>
    <cellStyle name="Обычный 6 3 2 2 9 3 2" xfId="0"/>
    <cellStyle name="Обычный 6 3 2 2 9 4" xfId="0"/>
    <cellStyle name="Обычный 6 3 2 3" xfId="0"/>
    <cellStyle name="Обычный 6 3 2 3 10" xfId="0"/>
    <cellStyle name="Обычный 6 3 2 3 10 2" xfId="0"/>
    <cellStyle name="Обычный 6 3 2 3 11" xfId="0"/>
    <cellStyle name="Обычный 6 3 2 3 2" xfId="0"/>
    <cellStyle name="Обычный 6 3 2 3 2 10" xfId="0"/>
    <cellStyle name="Обычный 6 3 2 3 2 2" xfId="0"/>
    <cellStyle name="Обычный 6 3 2 3 2 2 2" xfId="0"/>
    <cellStyle name="Обычный 6 3 2 3 2 2 2 2" xfId="0"/>
    <cellStyle name="Обычный 6 3 2 3 2 2 2 2 2" xfId="0"/>
    <cellStyle name="Обычный 6 3 2 3 2 2 2 2 2 2" xfId="0"/>
    <cellStyle name="Обычный 6 3 2 3 2 2 2 2 2 2 2" xfId="0"/>
    <cellStyle name="Обычный 6 3 2 3 2 2 2 2 2 2 2 2" xfId="0"/>
    <cellStyle name="Обычный 6 3 2 3 2 2 2 2 2 2 2 2 2" xfId="0"/>
    <cellStyle name="Обычный 6 3 2 3 2 2 2 2 2 2 2 3" xfId="0"/>
    <cellStyle name="Обычный 6 3 2 3 2 2 2 2 2 2 3" xfId="0"/>
    <cellStyle name="Обычный 6 3 2 3 2 2 2 2 2 2 3 2" xfId="0"/>
    <cellStyle name="Обычный 6 3 2 3 2 2 2 2 2 2 4" xfId="0"/>
    <cellStyle name="Обычный 6 3 2 3 2 2 2 2 2 3" xfId="0"/>
    <cellStyle name="Обычный 6 3 2 3 2 2 2 2 2 3 2" xfId="0"/>
    <cellStyle name="Обычный 6 3 2 3 2 2 2 2 2 3 2 2" xfId="0"/>
    <cellStyle name="Обычный 6 3 2 3 2 2 2 2 2 3 3" xfId="0"/>
    <cellStyle name="Обычный 6 3 2 3 2 2 2 2 2 4" xfId="0"/>
    <cellStyle name="Обычный 6 3 2 3 2 2 2 2 2 4 2" xfId="0"/>
    <cellStyle name="Обычный 6 3 2 3 2 2 2 2 2 5" xfId="0"/>
    <cellStyle name="Обычный 6 3 2 3 2 2 2 2 3" xfId="0"/>
    <cellStyle name="Обычный 6 3 2 3 2 2 2 2 3 2" xfId="0"/>
    <cellStyle name="Обычный 6 3 2 3 2 2 2 2 3 2 2" xfId="0"/>
    <cellStyle name="Обычный 6 3 2 3 2 2 2 2 3 2 2 2" xfId="0"/>
    <cellStyle name="Обычный 6 3 2 3 2 2 2 2 3 2 3" xfId="0"/>
    <cellStyle name="Обычный 6 3 2 3 2 2 2 2 3 3" xfId="0"/>
    <cellStyle name="Обычный 6 3 2 3 2 2 2 2 3 3 2" xfId="0"/>
    <cellStyle name="Обычный 6 3 2 3 2 2 2 2 3 4" xfId="0"/>
    <cellStyle name="Обычный 6 3 2 3 2 2 2 2 4" xfId="0"/>
    <cellStyle name="Обычный 6 3 2 3 2 2 2 2 4 2" xfId="0"/>
    <cellStyle name="Обычный 6 3 2 3 2 2 2 2 4 2 2" xfId="0"/>
    <cellStyle name="Обычный 6 3 2 3 2 2 2 2 4 3" xfId="0"/>
    <cellStyle name="Обычный 6 3 2 3 2 2 2 2 5" xfId="0"/>
    <cellStyle name="Обычный 6 3 2 3 2 2 2 2 5 2" xfId="0"/>
    <cellStyle name="Обычный 6 3 2 3 2 2 2 2 6" xfId="0"/>
    <cellStyle name="Обычный 6 3 2 3 2 2 2 3" xfId="0"/>
    <cellStyle name="Обычный 6 3 2 3 2 2 2 3 2" xfId="0"/>
    <cellStyle name="Обычный 6 3 2 3 2 2 2 3 2 2" xfId="0"/>
    <cellStyle name="Обычный 6 3 2 3 2 2 2 3 2 2 2" xfId="0"/>
    <cellStyle name="Обычный 6 3 2 3 2 2 2 3 2 2 2 2" xfId="0"/>
    <cellStyle name="Обычный 6 3 2 3 2 2 2 3 2 2 3" xfId="0"/>
    <cellStyle name="Обычный 6 3 2 3 2 2 2 3 2 3" xfId="0"/>
    <cellStyle name="Обычный 6 3 2 3 2 2 2 3 2 3 2" xfId="0"/>
    <cellStyle name="Обычный 6 3 2 3 2 2 2 3 2 4" xfId="0"/>
    <cellStyle name="Обычный 6 3 2 3 2 2 2 3 3" xfId="0"/>
    <cellStyle name="Обычный 6 3 2 3 2 2 2 3 3 2" xfId="0"/>
    <cellStyle name="Обычный 6 3 2 3 2 2 2 3 3 2 2" xfId="0"/>
    <cellStyle name="Обычный 6 3 2 3 2 2 2 3 3 3" xfId="0"/>
    <cellStyle name="Обычный 6 3 2 3 2 2 2 3 4" xfId="0"/>
    <cellStyle name="Обычный 6 3 2 3 2 2 2 3 4 2" xfId="0"/>
    <cellStyle name="Обычный 6 3 2 3 2 2 2 3 5" xfId="0"/>
    <cellStyle name="Обычный 6 3 2 3 2 2 2 4" xfId="0"/>
    <cellStyle name="Обычный 6 3 2 3 2 2 2 4 2" xfId="0"/>
    <cellStyle name="Обычный 6 3 2 3 2 2 2 4 2 2" xfId="0"/>
    <cellStyle name="Обычный 6 3 2 3 2 2 2 4 2 2 2" xfId="0"/>
    <cellStyle name="Обычный 6 3 2 3 2 2 2 4 2 3" xfId="0"/>
    <cellStyle name="Обычный 6 3 2 3 2 2 2 4 3" xfId="0"/>
    <cellStyle name="Обычный 6 3 2 3 2 2 2 4 3 2" xfId="0"/>
    <cellStyle name="Обычный 6 3 2 3 2 2 2 4 4" xfId="0"/>
    <cellStyle name="Обычный 6 3 2 3 2 2 2 5" xfId="0"/>
    <cellStyle name="Обычный 6 3 2 3 2 2 2 5 2" xfId="0"/>
    <cellStyle name="Обычный 6 3 2 3 2 2 2 5 2 2" xfId="0"/>
    <cellStyle name="Обычный 6 3 2 3 2 2 2 5 3" xfId="0"/>
    <cellStyle name="Обычный 6 3 2 3 2 2 2 6" xfId="0"/>
    <cellStyle name="Обычный 6 3 2 3 2 2 2 6 2" xfId="0"/>
    <cellStyle name="Обычный 6 3 2 3 2 2 2 7" xfId="0"/>
    <cellStyle name="Обычный 6 3 2 3 2 2 3" xfId="0"/>
    <cellStyle name="Обычный 6 3 2 3 2 2 3 2" xfId="0"/>
    <cellStyle name="Обычный 6 3 2 3 2 2 3 2 2" xfId="0"/>
    <cellStyle name="Обычный 6 3 2 3 2 2 3 2 2 2" xfId="0"/>
    <cellStyle name="Обычный 6 3 2 3 2 2 3 2 2 2 2" xfId="0"/>
    <cellStyle name="Обычный 6 3 2 3 2 2 3 2 2 2 2 2" xfId="0"/>
    <cellStyle name="Обычный 6 3 2 3 2 2 3 2 2 2 3" xfId="0"/>
    <cellStyle name="Обычный 6 3 2 3 2 2 3 2 2 3" xfId="0"/>
    <cellStyle name="Обычный 6 3 2 3 2 2 3 2 2 3 2" xfId="0"/>
    <cellStyle name="Обычный 6 3 2 3 2 2 3 2 2 4" xfId="0"/>
    <cellStyle name="Обычный 6 3 2 3 2 2 3 2 3" xfId="0"/>
    <cellStyle name="Обычный 6 3 2 3 2 2 3 2 3 2" xfId="0"/>
    <cellStyle name="Обычный 6 3 2 3 2 2 3 2 3 2 2" xfId="0"/>
    <cellStyle name="Обычный 6 3 2 3 2 2 3 2 3 3" xfId="0"/>
    <cellStyle name="Обычный 6 3 2 3 2 2 3 2 4" xfId="0"/>
    <cellStyle name="Обычный 6 3 2 3 2 2 3 2 4 2" xfId="0"/>
    <cellStyle name="Обычный 6 3 2 3 2 2 3 2 5" xfId="0"/>
    <cellStyle name="Обычный 6 3 2 3 2 2 3 3" xfId="0"/>
    <cellStyle name="Обычный 6 3 2 3 2 2 3 3 2" xfId="0"/>
    <cellStyle name="Обычный 6 3 2 3 2 2 3 3 2 2" xfId="0"/>
    <cellStyle name="Обычный 6 3 2 3 2 2 3 3 2 2 2" xfId="0"/>
    <cellStyle name="Обычный 6 3 2 3 2 2 3 3 2 3" xfId="0"/>
    <cellStyle name="Обычный 6 3 2 3 2 2 3 3 3" xfId="0"/>
    <cellStyle name="Обычный 6 3 2 3 2 2 3 3 3 2" xfId="0"/>
    <cellStyle name="Обычный 6 3 2 3 2 2 3 3 4" xfId="0"/>
    <cellStyle name="Обычный 6 3 2 3 2 2 3 4" xfId="0"/>
    <cellStyle name="Обычный 6 3 2 3 2 2 3 4 2" xfId="0"/>
    <cellStyle name="Обычный 6 3 2 3 2 2 3 4 2 2" xfId="0"/>
    <cellStyle name="Обычный 6 3 2 3 2 2 3 4 3" xfId="0"/>
    <cellStyle name="Обычный 6 3 2 3 2 2 3 5" xfId="0"/>
    <cellStyle name="Обычный 6 3 2 3 2 2 3 5 2" xfId="0"/>
    <cellStyle name="Обычный 6 3 2 3 2 2 3 6" xfId="0"/>
    <cellStyle name="Обычный 6 3 2 3 2 2 4" xfId="0"/>
    <cellStyle name="Обычный 6 3 2 3 2 2 4 2" xfId="0"/>
    <cellStyle name="Обычный 6 3 2 3 2 2 4 2 2" xfId="0"/>
    <cellStyle name="Обычный 6 3 2 3 2 2 4 2 2 2" xfId="0"/>
    <cellStyle name="Обычный 6 3 2 3 2 2 4 2 2 2 2" xfId="0"/>
    <cellStyle name="Обычный 6 3 2 3 2 2 4 2 2 3" xfId="0"/>
    <cellStyle name="Обычный 6 3 2 3 2 2 4 2 3" xfId="0"/>
    <cellStyle name="Обычный 6 3 2 3 2 2 4 2 3 2" xfId="0"/>
    <cellStyle name="Обычный 6 3 2 3 2 2 4 2 4" xfId="0"/>
    <cellStyle name="Обычный 6 3 2 3 2 2 4 3" xfId="0"/>
    <cellStyle name="Обычный 6 3 2 3 2 2 4 3 2" xfId="0"/>
    <cellStyle name="Обычный 6 3 2 3 2 2 4 3 2 2" xfId="0"/>
    <cellStyle name="Обычный 6 3 2 3 2 2 4 3 3" xfId="0"/>
    <cellStyle name="Обычный 6 3 2 3 2 2 4 4" xfId="0"/>
    <cellStyle name="Обычный 6 3 2 3 2 2 4 4 2" xfId="0"/>
    <cellStyle name="Обычный 6 3 2 3 2 2 4 5" xfId="0"/>
    <cellStyle name="Обычный 6 3 2 3 2 2 5" xfId="0"/>
    <cellStyle name="Обычный 6 3 2 3 2 2 5 2" xfId="0"/>
    <cellStyle name="Обычный 6 3 2 3 2 2 5 2 2" xfId="0"/>
    <cellStyle name="Обычный 6 3 2 3 2 2 5 2 2 2" xfId="0"/>
    <cellStyle name="Обычный 6 3 2 3 2 2 5 2 3" xfId="0"/>
    <cellStyle name="Обычный 6 3 2 3 2 2 5 3" xfId="0"/>
    <cellStyle name="Обычный 6 3 2 3 2 2 5 3 2" xfId="0"/>
    <cellStyle name="Обычный 6 3 2 3 2 2 5 4" xfId="0"/>
    <cellStyle name="Обычный 6 3 2 3 2 2 6" xfId="0"/>
    <cellStyle name="Обычный 6 3 2 3 2 2 6 2" xfId="0"/>
    <cellStyle name="Обычный 6 3 2 3 2 2 6 2 2" xfId="0"/>
    <cellStyle name="Обычный 6 3 2 3 2 2 6 3" xfId="0"/>
    <cellStyle name="Обычный 6 3 2 3 2 2 7" xfId="0"/>
    <cellStyle name="Обычный 6 3 2 3 2 2 7 2" xfId="0"/>
    <cellStyle name="Обычный 6 3 2 3 2 2 8" xfId="0"/>
    <cellStyle name="Обычный 6 3 2 3 2 3" xfId="0"/>
    <cellStyle name="Обычный 6 3 2 3 2 3 2" xfId="0"/>
    <cellStyle name="Обычный 6 3 2 3 2 3 2 2" xfId="0"/>
    <cellStyle name="Обычный 6 3 2 3 2 3 2 2 2" xfId="0"/>
    <cellStyle name="Обычный 6 3 2 3 2 3 2 2 2 2" xfId="0"/>
    <cellStyle name="Обычный 6 3 2 3 2 3 2 2 2 2 2" xfId="0"/>
    <cellStyle name="Обычный 6 3 2 3 2 3 2 2 2 2 2 2" xfId="0"/>
    <cellStyle name="Обычный 6 3 2 3 2 3 2 2 2 2 2 2 2" xfId="0"/>
    <cellStyle name="Обычный 6 3 2 3 2 3 2 2 2 2 2 3" xfId="0"/>
    <cellStyle name="Обычный 6 3 2 3 2 3 2 2 2 2 3" xfId="0"/>
    <cellStyle name="Обычный 6 3 2 3 2 3 2 2 2 2 3 2" xfId="0"/>
    <cellStyle name="Обычный 6 3 2 3 2 3 2 2 2 2 4" xfId="0"/>
    <cellStyle name="Обычный 6 3 2 3 2 3 2 2 2 3" xfId="0"/>
    <cellStyle name="Обычный 6 3 2 3 2 3 2 2 2 3 2" xfId="0"/>
    <cellStyle name="Обычный 6 3 2 3 2 3 2 2 2 3 2 2" xfId="0"/>
    <cellStyle name="Обычный 6 3 2 3 2 3 2 2 2 3 3" xfId="0"/>
    <cellStyle name="Обычный 6 3 2 3 2 3 2 2 2 4" xfId="0"/>
    <cellStyle name="Обычный 6 3 2 3 2 3 2 2 2 4 2" xfId="0"/>
    <cellStyle name="Обычный 6 3 2 3 2 3 2 2 2 5" xfId="0"/>
    <cellStyle name="Обычный 6 3 2 3 2 3 2 2 3" xfId="0"/>
    <cellStyle name="Обычный 6 3 2 3 2 3 2 2 3 2" xfId="0"/>
    <cellStyle name="Обычный 6 3 2 3 2 3 2 2 3 2 2" xfId="0"/>
    <cellStyle name="Обычный 6 3 2 3 2 3 2 2 3 2 2 2" xfId="0"/>
    <cellStyle name="Обычный 6 3 2 3 2 3 2 2 3 2 3" xfId="0"/>
    <cellStyle name="Обычный 6 3 2 3 2 3 2 2 3 3" xfId="0"/>
    <cellStyle name="Обычный 6 3 2 3 2 3 2 2 3 3 2" xfId="0"/>
    <cellStyle name="Обычный 6 3 2 3 2 3 2 2 3 4" xfId="0"/>
    <cellStyle name="Обычный 6 3 2 3 2 3 2 2 4" xfId="0"/>
    <cellStyle name="Обычный 6 3 2 3 2 3 2 2 4 2" xfId="0"/>
    <cellStyle name="Обычный 6 3 2 3 2 3 2 2 4 2 2" xfId="0"/>
    <cellStyle name="Обычный 6 3 2 3 2 3 2 2 4 3" xfId="0"/>
    <cellStyle name="Обычный 6 3 2 3 2 3 2 2 5" xfId="0"/>
    <cellStyle name="Обычный 6 3 2 3 2 3 2 2 5 2" xfId="0"/>
    <cellStyle name="Обычный 6 3 2 3 2 3 2 2 6" xfId="0"/>
    <cellStyle name="Обычный 6 3 2 3 2 3 2 3" xfId="0"/>
    <cellStyle name="Обычный 6 3 2 3 2 3 2 3 2" xfId="0"/>
    <cellStyle name="Обычный 6 3 2 3 2 3 2 3 2 2" xfId="0"/>
    <cellStyle name="Обычный 6 3 2 3 2 3 2 3 2 2 2" xfId="0"/>
    <cellStyle name="Обычный 6 3 2 3 2 3 2 3 2 2 2 2" xfId="0"/>
    <cellStyle name="Обычный 6 3 2 3 2 3 2 3 2 2 3" xfId="0"/>
    <cellStyle name="Обычный 6 3 2 3 2 3 2 3 2 3" xfId="0"/>
    <cellStyle name="Обычный 6 3 2 3 2 3 2 3 2 3 2" xfId="0"/>
    <cellStyle name="Обычный 6 3 2 3 2 3 2 3 2 4" xfId="0"/>
    <cellStyle name="Обычный 6 3 2 3 2 3 2 3 3" xfId="0"/>
    <cellStyle name="Обычный 6 3 2 3 2 3 2 3 3 2" xfId="0"/>
    <cellStyle name="Обычный 6 3 2 3 2 3 2 3 3 2 2" xfId="0"/>
    <cellStyle name="Обычный 6 3 2 3 2 3 2 3 3 3" xfId="0"/>
    <cellStyle name="Обычный 6 3 2 3 2 3 2 3 4" xfId="0"/>
    <cellStyle name="Обычный 6 3 2 3 2 3 2 3 4 2" xfId="0"/>
    <cellStyle name="Обычный 6 3 2 3 2 3 2 3 5" xfId="0"/>
    <cellStyle name="Обычный 6 3 2 3 2 3 2 4" xfId="0"/>
    <cellStyle name="Обычный 6 3 2 3 2 3 2 4 2" xfId="0"/>
    <cellStyle name="Обычный 6 3 2 3 2 3 2 4 2 2" xfId="0"/>
    <cellStyle name="Обычный 6 3 2 3 2 3 2 4 2 2 2" xfId="0"/>
    <cellStyle name="Обычный 6 3 2 3 2 3 2 4 2 3" xfId="0"/>
    <cellStyle name="Обычный 6 3 2 3 2 3 2 4 3" xfId="0"/>
    <cellStyle name="Обычный 6 3 2 3 2 3 2 4 3 2" xfId="0"/>
    <cellStyle name="Обычный 6 3 2 3 2 3 2 4 4" xfId="0"/>
    <cellStyle name="Обычный 6 3 2 3 2 3 2 5" xfId="0"/>
    <cellStyle name="Обычный 6 3 2 3 2 3 2 5 2" xfId="0"/>
    <cellStyle name="Обычный 6 3 2 3 2 3 2 5 2 2" xfId="0"/>
    <cellStyle name="Обычный 6 3 2 3 2 3 2 5 3" xfId="0"/>
    <cellStyle name="Обычный 6 3 2 3 2 3 2 6" xfId="0"/>
    <cellStyle name="Обычный 6 3 2 3 2 3 2 6 2" xfId="0"/>
    <cellStyle name="Обычный 6 3 2 3 2 3 2 7" xfId="0"/>
    <cellStyle name="Обычный 6 3 2 3 2 3 3" xfId="0"/>
    <cellStyle name="Обычный 6 3 2 3 2 3 3 2" xfId="0"/>
    <cellStyle name="Обычный 6 3 2 3 2 3 3 2 2" xfId="0"/>
    <cellStyle name="Обычный 6 3 2 3 2 3 3 2 2 2" xfId="0"/>
    <cellStyle name="Обычный 6 3 2 3 2 3 3 2 2 2 2" xfId="0"/>
    <cellStyle name="Обычный 6 3 2 3 2 3 3 2 2 2 2 2" xfId="0"/>
    <cellStyle name="Обычный 6 3 2 3 2 3 3 2 2 2 3" xfId="0"/>
    <cellStyle name="Обычный 6 3 2 3 2 3 3 2 2 3" xfId="0"/>
    <cellStyle name="Обычный 6 3 2 3 2 3 3 2 2 3 2" xfId="0"/>
    <cellStyle name="Обычный 6 3 2 3 2 3 3 2 2 4" xfId="0"/>
    <cellStyle name="Обычный 6 3 2 3 2 3 3 2 3" xfId="0"/>
    <cellStyle name="Обычный 6 3 2 3 2 3 3 2 3 2" xfId="0"/>
    <cellStyle name="Обычный 6 3 2 3 2 3 3 2 3 2 2" xfId="0"/>
    <cellStyle name="Обычный 6 3 2 3 2 3 3 2 3 3" xfId="0"/>
    <cellStyle name="Обычный 6 3 2 3 2 3 3 2 4" xfId="0"/>
    <cellStyle name="Обычный 6 3 2 3 2 3 3 2 4 2" xfId="0"/>
    <cellStyle name="Обычный 6 3 2 3 2 3 3 2 5" xfId="0"/>
    <cellStyle name="Обычный 6 3 2 3 2 3 3 3" xfId="0"/>
    <cellStyle name="Обычный 6 3 2 3 2 3 3 3 2" xfId="0"/>
    <cellStyle name="Обычный 6 3 2 3 2 3 3 3 2 2" xfId="0"/>
    <cellStyle name="Обычный 6 3 2 3 2 3 3 3 2 2 2" xfId="0"/>
    <cellStyle name="Обычный 6 3 2 3 2 3 3 3 2 3" xfId="0"/>
    <cellStyle name="Обычный 6 3 2 3 2 3 3 3 3" xfId="0"/>
    <cellStyle name="Обычный 6 3 2 3 2 3 3 3 3 2" xfId="0"/>
    <cellStyle name="Обычный 6 3 2 3 2 3 3 3 4" xfId="0"/>
    <cellStyle name="Обычный 6 3 2 3 2 3 3 4" xfId="0"/>
    <cellStyle name="Обычный 6 3 2 3 2 3 3 4 2" xfId="0"/>
    <cellStyle name="Обычный 6 3 2 3 2 3 3 4 2 2" xfId="0"/>
    <cellStyle name="Обычный 6 3 2 3 2 3 3 4 3" xfId="0"/>
    <cellStyle name="Обычный 6 3 2 3 2 3 3 5" xfId="0"/>
    <cellStyle name="Обычный 6 3 2 3 2 3 3 5 2" xfId="0"/>
    <cellStyle name="Обычный 6 3 2 3 2 3 3 6" xfId="0"/>
    <cellStyle name="Обычный 6 3 2 3 2 3 4" xfId="0"/>
    <cellStyle name="Обычный 6 3 2 3 2 3 4 2" xfId="0"/>
    <cellStyle name="Обычный 6 3 2 3 2 3 4 2 2" xfId="0"/>
    <cellStyle name="Обычный 6 3 2 3 2 3 4 2 2 2" xfId="0"/>
    <cellStyle name="Обычный 6 3 2 3 2 3 4 2 2 2 2" xfId="0"/>
    <cellStyle name="Обычный 6 3 2 3 2 3 4 2 2 3" xfId="0"/>
    <cellStyle name="Обычный 6 3 2 3 2 3 4 2 3" xfId="0"/>
    <cellStyle name="Обычный 6 3 2 3 2 3 4 2 3 2" xfId="0"/>
    <cellStyle name="Обычный 6 3 2 3 2 3 4 2 4" xfId="0"/>
    <cellStyle name="Обычный 6 3 2 3 2 3 4 3" xfId="0"/>
    <cellStyle name="Обычный 6 3 2 3 2 3 4 3 2" xfId="0"/>
    <cellStyle name="Обычный 6 3 2 3 2 3 4 3 2 2" xfId="0"/>
    <cellStyle name="Обычный 6 3 2 3 2 3 4 3 3" xfId="0"/>
    <cellStyle name="Обычный 6 3 2 3 2 3 4 4" xfId="0"/>
    <cellStyle name="Обычный 6 3 2 3 2 3 4 4 2" xfId="0"/>
    <cellStyle name="Обычный 6 3 2 3 2 3 4 5" xfId="0"/>
    <cellStyle name="Обычный 6 3 2 3 2 3 5" xfId="0"/>
    <cellStyle name="Обычный 6 3 2 3 2 3 5 2" xfId="0"/>
    <cellStyle name="Обычный 6 3 2 3 2 3 5 2 2" xfId="0"/>
    <cellStyle name="Обычный 6 3 2 3 2 3 5 2 2 2" xfId="0"/>
    <cellStyle name="Обычный 6 3 2 3 2 3 5 2 3" xfId="0"/>
    <cellStyle name="Обычный 6 3 2 3 2 3 5 3" xfId="0"/>
    <cellStyle name="Обычный 6 3 2 3 2 3 5 3 2" xfId="0"/>
    <cellStyle name="Обычный 6 3 2 3 2 3 5 4" xfId="0"/>
    <cellStyle name="Обычный 6 3 2 3 2 3 6" xfId="0"/>
    <cellStyle name="Обычный 6 3 2 3 2 3 6 2" xfId="0"/>
    <cellStyle name="Обычный 6 3 2 3 2 3 6 2 2" xfId="0"/>
    <cellStyle name="Обычный 6 3 2 3 2 3 6 3" xfId="0"/>
    <cellStyle name="Обычный 6 3 2 3 2 3 7" xfId="0"/>
    <cellStyle name="Обычный 6 3 2 3 2 3 7 2" xfId="0"/>
    <cellStyle name="Обычный 6 3 2 3 2 3 8" xfId="0"/>
    <cellStyle name="Обычный 6 3 2 3 2 4" xfId="0"/>
    <cellStyle name="Обычный 6 3 2 3 2 4 2" xfId="0"/>
    <cellStyle name="Обычный 6 3 2 3 2 4 2 2" xfId="0"/>
    <cellStyle name="Обычный 6 3 2 3 2 4 2 2 2" xfId="0"/>
    <cellStyle name="Обычный 6 3 2 3 2 4 2 2 2 2" xfId="0"/>
    <cellStyle name="Обычный 6 3 2 3 2 4 2 2 2 2 2" xfId="0"/>
    <cellStyle name="Обычный 6 3 2 3 2 4 2 2 2 2 2 2" xfId="0"/>
    <cellStyle name="Обычный 6 3 2 3 2 4 2 2 2 2 3" xfId="0"/>
    <cellStyle name="Обычный 6 3 2 3 2 4 2 2 2 3" xfId="0"/>
    <cellStyle name="Обычный 6 3 2 3 2 4 2 2 2 3 2" xfId="0"/>
    <cellStyle name="Обычный 6 3 2 3 2 4 2 2 2 4" xfId="0"/>
    <cellStyle name="Обычный 6 3 2 3 2 4 2 2 3" xfId="0"/>
    <cellStyle name="Обычный 6 3 2 3 2 4 2 2 3 2" xfId="0"/>
    <cellStyle name="Обычный 6 3 2 3 2 4 2 2 3 2 2" xfId="0"/>
    <cellStyle name="Обычный 6 3 2 3 2 4 2 2 3 3" xfId="0"/>
    <cellStyle name="Обычный 6 3 2 3 2 4 2 2 4" xfId="0"/>
    <cellStyle name="Обычный 6 3 2 3 2 4 2 2 4 2" xfId="0"/>
    <cellStyle name="Обычный 6 3 2 3 2 4 2 2 5" xfId="0"/>
    <cellStyle name="Обычный 6 3 2 3 2 4 2 3" xfId="0"/>
    <cellStyle name="Обычный 6 3 2 3 2 4 2 3 2" xfId="0"/>
    <cellStyle name="Обычный 6 3 2 3 2 4 2 3 2 2" xfId="0"/>
    <cellStyle name="Обычный 6 3 2 3 2 4 2 3 2 2 2" xfId="0"/>
    <cellStyle name="Обычный 6 3 2 3 2 4 2 3 2 3" xfId="0"/>
    <cellStyle name="Обычный 6 3 2 3 2 4 2 3 3" xfId="0"/>
    <cellStyle name="Обычный 6 3 2 3 2 4 2 3 3 2" xfId="0"/>
    <cellStyle name="Обычный 6 3 2 3 2 4 2 3 4" xfId="0"/>
    <cellStyle name="Обычный 6 3 2 3 2 4 2 4" xfId="0"/>
    <cellStyle name="Обычный 6 3 2 3 2 4 2 4 2" xfId="0"/>
    <cellStyle name="Обычный 6 3 2 3 2 4 2 4 2 2" xfId="0"/>
    <cellStyle name="Обычный 6 3 2 3 2 4 2 4 3" xfId="0"/>
    <cellStyle name="Обычный 6 3 2 3 2 4 2 5" xfId="0"/>
    <cellStyle name="Обычный 6 3 2 3 2 4 2 5 2" xfId="0"/>
    <cellStyle name="Обычный 6 3 2 3 2 4 2 6" xfId="0"/>
    <cellStyle name="Обычный 6 3 2 3 2 4 3" xfId="0"/>
    <cellStyle name="Обычный 6 3 2 3 2 4 3 2" xfId="0"/>
    <cellStyle name="Обычный 6 3 2 3 2 4 3 2 2" xfId="0"/>
    <cellStyle name="Обычный 6 3 2 3 2 4 3 2 2 2" xfId="0"/>
    <cellStyle name="Обычный 6 3 2 3 2 4 3 2 2 2 2" xfId="0"/>
    <cellStyle name="Обычный 6 3 2 3 2 4 3 2 2 3" xfId="0"/>
    <cellStyle name="Обычный 6 3 2 3 2 4 3 2 3" xfId="0"/>
    <cellStyle name="Обычный 6 3 2 3 2 4 3 2 3 2" xfId="0"/>
    <cellStyle name="Обычный 6 3 2 3 2 4 3 2 4" xfId="0"/>
    <cellStyle name="Обычный 6 3 2 3 2 4 3 3" xfId="0"/>
    <cellStyle name="Обычный 6 3 2 3 2 4 3 3 2" xfId="0"/>
    <cellStyle name="Обычный 6 3 2 3 2 4 3 3 2 2" xfId="0"/>
    <cellStyle name="Обычный 6 3 2 3 2 4 3 3 3" xfId="0"/>
    <cellStyle name="Обычный 6 3 2 3 2 4 3 4" xfId="0"/>
    <cellStyle name="Обычный 6 3 2 3 2 4 3 4 2" xfId="0"/>
    <cellStyle name="Обычный 6 3 2 3 2 4 3 5" xfId="0"/>
    <cellStyle name="Обычный 6 3 2 3 2 4 4" xfId="0"/>
    <cellStyle name="Обычный 6 3 2 3 2 4 4 2" xfId="0"/>
    <cellStyle name="Обычный 6 3 2 3 2 4 4 2 2" xfId="0"/>
    <cellStyle name="Обычный 6 3 2 3 2 4 4 2 2 2" xfId="0"/>
    <cellStyle name="Обычный 6 3 2 3 2 4 4 2 3" xfId="0"/>
    <cellStyle name="Обычный 6 3 2 3 2 4 4 3" xfId="0"/>
    <cellStyle name="Обычный 6 3 2 3 2 4 4 3 2" xfId="0"/>
    <cellStyle name="Обычный 6 3 2 3 2 4 4 4" xfId="0"/>
    <cellStyle name="Обычный 6 3 2 3 2 4 5" xfId="0"/>
    <cellStyle name="Обычный 6 3 2 3 2 4 5 2" xfId="0"/>
    <cellStyle name="Обычный 6 3 2 3 2 4 5 2 2" xfId="0"/>
    <cellStyle name="Обычный 6 3 2 3 2 4 5 3" xfId="0"/>
    <cellStyle name="Обычный 6 3 2 3 2 4 6" xfId="0"/>
    <cellStyle name="Обычный 6 3 2 3 2 4 6 2" xfId="0"/>
    <cellStyle name="Обычный 6 3 2 3 2 4 7" xfId="0"/>
    <cellStyle name="Обычный 6 3 2 3 2 5" xfId="0"/>
    <cellStyle name="Обычный 6 3 2 3 2 5 2" xfId="0"/>
    <cellStyle name="Обычный 6 3 2 3 2 5 2 2" xfId="0"/>
    <cellStyle name="Обычный 6 3 2 3 2 5 2 2 2" xfId="0"/>
    <cellStyle name="Обычный 6 3 2 3 2 5 2 2 2 2" xfId="0"/>
    <cellStyle name="Обычный 6 3 2 3 2 5 2 2 2 2 2" xfId="0"/>
    <cellStyle name="Обычный 6 3 2 3 2 5 2 2 2 3" xfId="0"/>
    <cellStyle name="Обычный 6 3 2 3 2 5 2 2 3" xfId="0"/>
    <cellStyle name="Обычный 6 3 2 3 2 5 2 2 3 2" xfId="0"/>
    <cellStyle name="Обычный 6 3 2 3 2 5 2 2 4" xfId="0"/>
    <cellStyle name="Обычный 6 3 2 3 2 5 2 3" xfId="0"/>
    <cellStyle name="Обычный 6 3 2 3 2 5 2 3 2" xfId="0"/>
    <cellStyle name="Обычный 6 3 2 3 2 5 2 3 2 2" xfId="0"/>
    <cellStyle name="Обычный 6 3 2 3 2 5 2 3 3" xfId="0"/>
    <cellStyle name="Обычный 6 3 2 3 2 5 2 4" xfId="0"/>
    <cellStyle name="Обычный 6 3 2 3 2 5 2 4 2" xfId="0"/>
    <cellStyle name="Обычный 6 3 2 3 2 5 2 5" xfId="0"/>
    <cellStyle name="Обычный 6 3 2 3 2 5 3" xfId="0"/>
    <cellStyle name="Обычный 6 3 2 3 2 5 3 2" xfId="0"/>
    <cellStyle name="Обычный 6 3 2 3 2 5 3 2 2" xfId="0"/>
    <cellStyle name="Обычный 6 3 2 3 2 5 3 2 2 2" xfId="0"/>
    <cellStyle name="Обычный 6 3 2 3 2 5 3 2 3" xfId="0"/>
    <cellStyle name="Обычный 6 3 2 3 2 5 3 3" xfId="0"/>
    <cellStyle name="Обычный 6 3 2 3 2 5 3 3 2" xfId="0"/>
    <cellStyle name="Обычный 6 3 2 3 2 5 3 4" xfId="0"/>
    <cellStyle name="Обычный 6 3 2 3 2 5 4" xfId="0"/>
    <cellStyle name="Обычный 6 3 2 3 2 5 4 2" xfId="0"/>
    <cellStyle name="Обычный 6 3 2 3 2 5 4 2 2" xfId="0"/>
    <cellStyle name="Обычный 6 3 2 3 2 5 4 3" xfId="0"/>
    <cellStyle name="Обычный 6 3 2 3 2 5 5" xfId="0"/>
    <cellStyle name="Обычный 6 3 2 3 2 5 5 2" xfId="0"/>
    <cellStyle name="Обычный 6 3 2 3 2 5 6" xfId="0"/>
    <cellStyle name="Обычный 6 3 2 3 2 6" xfId="0"/>
    <cellStyle name="Обычный 6 3 2 3 2 6 2" xfId="0"/>
    <cellStyle name="Обычный 6 3 2 3 2 6 2 2" xfId="0"/>
    <cellStyle name="Обычный 6 3 2 3 2 6 2 2 2" xfId="0"/>
    <cellStyle name="Обычный 6 3 2 3 2 6 2 2 2 2" xfId="0"/>
    <cellStyle name="Обычный 6 3 2 3 2 6 2 2 3" xfId="0"/>
    <cellStyle name="Обычный 6 3 2 3 2 6 2 3" xfId="0"/>
    <cellStyle name="Обычный 6 3 2 3 2 6 2 3 2" xfId="0"/>
    <cellStyle name="Обычный 6 3 2 3 2 6 2 4" xfId="0"/>
    <cellStyle name="Обычный 6 3 2 3 2 6 3" xfId="0"/>
    <cellStyle name="Обычный 6 3 2 3 2 6 3 2" xfId="0"/>
    <cellStyle name="Обычный 6 3 2 3 2 6 3 2 2" xfId="0"/>
    <cellStyle name="Обычный 6 3 2 3 2 6 3 3" xfId="0"/>
    <cellStyle name="Обычный 6 3 2 3 2 6 4" xfId="0"/>
    <cellStyle name="Обычный 6 3 2 3 2 6 4 2" xfId="0"/>
    <cellStyle name="Обычный 6 3 2 3 2 6 5" xfId="0"/>
    <cellStyle name="Обычный 6 3 2 3 2 7" xfId="0"/>
    <cellStyle name="Обычный 6 3 2 3 2 7 2" xfId="0"/>
    <cellStyle name="Обычный 6 3 2 3 2 7 2 2" xfId="0"/>
    <cellStyle name="Обычный 6 3 2 3 2 7 2 2 2" xfId="0"/>
    <cellStyle name="Обычный 6 3 2 3 2 7 2 3" xfId="0"/>
    <cellStyle name="Обычный 6 3 2 3 2 7 3" xfId="0"/>
    <cellStyle name="Обычный 6 3 2 3 2 7 3 2" xfId="0"/>
    <cellStyle name="Обычный 6 3 2 3 2 7 4" xfId="0"/>
    <cellStyle name="Обычный 6 3 2 3 2 8" xfId="0"/>
    <cellStyle name="Обычный 6 3 2 3 2 8 2" xfId="0"/>
    <cellStyle name="Обычный 6 3 2 3 2 8 2 2" xfId="0"/>
    <cellStyle name="Обычный 6 3 2 3 2 8 3" xfId="0"/>
    <cellStyle name="Обычный 6 3 2 3 2 9" xfId="0"/>
    <cellStyle name="Обычный 6 3 2 3 2 9 2" xfId="0"/>
    <cellStyle name="Обычный 6 3 2 3 3" xfId="0"/>
    <cellStyle name="Обычный 6 3 2 3 3 2" xfId="0"/>
    <cellStyle name="Обычный 6 3 2 3 3 2 2" xfId="0"/>
    <cellStyle name="Обычный 6 3 2 3 3 2 2 2" xfId="0"/>
    <cellStyle name="Обычный 6 3 2 3 3 2 2 2 2" xfId="0"/>
    <cellStyle name="Обычный 6 3 2 3 3 2 2 2 2 2" xfId="0"/>
    <cellStyle name="Обычный 6 3 2 3 3 2 2 2 2 2 2" xfId="0"/>
    <cellStyle name="Обычный 6 3 2 3 3 2 2 2 2 2 2 2" xfId="0"/>
    <cellStyle name="Обычный 6 3 2 3 3 2 2 2 2 2 3" xfId="0"/>
    <cellStyle name="Обычный 6 3 2 3 3 2 2 2 2 3" xfId="0"/>
    <cellStyle name="Обычный 6 3 2 3 3 2 2 2 2 3 2" xfId="0"/>
    <cellStyle name="Обычный 6 3 2 3 3 2 2 2 2 4" xfId="0"/>
    <cellStyle name="Обычный 6 3 2 3 3 2 2 2 3" xfId="0"/>
    <cellStyle name="Обычный 6 3 2 3 3 2 2 2 3 2" xfId="0"/>
    <cellStyle name="Обычный 6 3 2 3 3 2 2 2 3 2 2" xfId="0"/>
    <cellStyle name="Обычный 6 3 2 3 3 2 2 2 3 3" xfId="0"/>
    <cellStyle name="Обычный 6 3 2 3 3 2 2 2 4" xfId="0"/>
    <cellStyle name="Обычный 6 3 2 3 3 2 2 2 4 2" xfId="0"/>
    <cellStyle name="Обычный 6 3 2 3 3 2 2 2 5" xfId="0"/>
    <cellStyle name="Обычный 6 3 2 3 3 2 2 3" xfId="0"/>
    <cellStyle name="Обычный 6 3 2 3 3 2 2 3 2" xfId="0"/>
    <cellStyle name="Обычный 6 3 2 3 3 2 2 3 2 2" xfId="0"/>
    <cellStyle name="Обычный 6 3 2 3 3 2 2 3 2 2 2" xfId="0"/>
    <cellStyle name="Обычный 6 3 2 3 3 2 2 3 2 3" xfId="0"/>
    <cellStyle name="Обычный 6 3 2 3 3 2 2 3 3" xfId="0"/>
    <cellStyle name="Обычный 6 3 2 3 3 2 2 3 3 2" xfId="0"/>
    <cellStyle name="Обычный 6 3 2 3 3 2 2 3 4" xfId="0"/>
    <cellStyle name="Обычный 6 3 2 3 3 2 2 4" xfId="0"/>
    <cellStyle name="Обычный 6 3 2 3 3 2 2 4 2" xfId="0"/>
    <cellStyle name="Обычный 6 3 2 3 3 2 2 4 2 2" xfId="0"/>
    <cellStyle name="Обычный 6 3 2 3 3 2 2 4 3" xfId="0"/>
    <cellStyle name="Обычный 6 3 2 3 3 2 2 5" xfId="0"/>
    <cellStyle name="Обычный 6 3 2 3 3 2 2 5 2" xfId="0"/>
    <cellStyle name="Обычный 6 3 2 3 3 2 2 6" xfId="0"/>
    <cellStyle name="Обычный 6 3 2 3 3 2 3" xfId="0"/>
    <cellStyle name="Обычный 6 3 2 3 3 2 3 2" xfId="0"/>
    <cellStyle name="Обычный 6 3 2 3 3 2 3 2 2" xfId="0"/>
    <cellStyle name="Обычный 6 3 2 3 3 2 3 2 2 2" xfId="0"/>
    <cellStyle name="Обычный 6 3 2 3 3 2 3 2 2 2 2" xfId="0"/>
    <cellStyle name="Обычный 6 3 2 3 3 2 3 2 2 3" xfId="0"/>
    <cellStyle name="Обычный 6 3 2 3 3 2 3 2 3" xfId="0"/>
    <cellStyle name="Обычный 6 3 2 3 3 2 3 2 3 2" xfId="0"/>
    <cellStyle name="Обычный 6 3 2 3 3 2 3 2 4" xfId="0"/>
    <cellStyle name="Обычный 6 3 2 3 3 2 3 3" xfId="0"/>
    <cellStyle name="Обычный 6 3 2 3 3 2 3 3 2" xfId="0"/>
    <cellStyle name="Обычный 6 3 2 3 3 2 3 3 2 2" xfId="0"/>
    <cellStyle name="Обычный 6 3 2 3 3 2 3 3 3" xfId="0"/>
    <cellStyle name="Обычный 6 3 2 3 3 2 3 4" xfId="0"/>
    <cellStyle name="Обычный 6 3 2 3 3 2 3 4 2" xfId="0"/>
    <cellStyle name="Обычный 6 3 2 3 3 2 3 5" xfId="0"/>
    <cellStyle name="Обычный 6 3 2 3 3 2 4" xfId="0"/>
    <cellStyle name="Обычный 6 3 2 3 3 2 4 2" xfId="0"/>
    <cellStyle name="Обычный 6 3 2 3 3 2 4 2 2" xfId="0"/>
    <cellStyle name="Обычный 6 3 2 3 3 2 4 2 2 2" xfId="0"/>
    <cellStyle name="Обычный 6 3 2 3 3 2 4 2 3" xfId="0"/>
    <cellStyle name="Обычный 6 3 2 3 3 2 4 3" xfId="0"/>
    <cellStyle name="Обычный 6 3 2 3 3 2 4 3 2" xfId="0"/>
    <cellStyle name="Обычный 6 3 2 3 3 2 4 4" xfId="0"/>
    <cellStyle name="Обычный 6 3 2 3 3 2 5" xfId="0"/>
    <cellStyle name="Обычный 6 3 2 3 3 2 5 2" xfId="0"/>
    <cellStyle name="Обычный 6 3 2 3 3 2 5 2 2" xfId="0"/>
    <cellStyle name="Обычный 6 3 2 3 3 2 5 3" xfId="0"/>
    <cellStyle name="Обычный 6 3 2 3 3 2 6" xfId="0"/>
    <cellStyle name="Обычный 6 3 2 3 3 2 6 2" xfId="0"/>
    <cellStyle name="Обычный 6 3 2 3 3 2 7" xfId="0"/>
    <cellStyle name="Обычный 6 3 2 3 3 3" xfId="0"/>
    <cellStyle name="Обычный 6 3 2 3 3 3 2" xfId="0"/>
    <cellStyle name="Обычный 6 3 2 3 3 3 2 2" xfId="0"/>
    <cellStyle name="Обычный 6 3 2 3 3 3 2 2 2" xfId="0"/>
    <cellStyle name="Обычный 6 3 2 3 3 3 2 2 2 2" xfId="0"/>
    <cellStyle name="Обычный 6 3 2 3 3 3 2 2 2 2 2" xfId="0"/>
    <cellStyle name="Обычный 6 3 2 3 3 3 2 2 2 3" xfId="0"/>
    <cellStyle name="Обычный 6 3 2 3 3 3 2 2 3" xfId="0"/>
    <cellStyle name="Обычный 6 3 2 3 3 3 2 2 3 2" xfId="0"/>
    <cellStyle name="Обычный 6 3 2 3 3 3 2 2 4" xfId="0"/>
    <cellStyle name="Обычный 6 3 2 3 3 3 2 3" xfId="0"/>
    <cellStyle name="Обычный 6 3 2 3 3 3 2 3 2" xfId="0"/>
    <cellStyle name="Обычный 6 3 2 3 3 3 2 3 2 2" xfId="0"/>
    <cellStyle name="Обычный 6 3 2 3 3 3 2 3 3" xfId="0"/>
    <cellStyle name="Обычный 6 3 2 3 3 3 2 4" xfId="0"/>
    <cellStyle name="Обычный 6 3 2 3 3 3 2 4 2" xfId="0"/>
    <cellStyle name="Обычный 6 3 2 3 3 3 2 5" xfId="0"/>
    <cellStyle name="Обычный 6 3 2 3 3 3 3" xfId="0"/>
    <cellStyle name="Обычный 6 3 2 3 3 3 3 2" xfId="0"/>
    <cellStyle name="Обычный 6 3 2 3 3 3 3 2 2" xfId="0"/>
    <cellStyle name="Обычный 6 3 2 3 3 3 3 2 2 2" xfId="0"/>
    <cellStyle name="Обычный 6 3 2 3 3 3 3 2 3" xfId="0"/>
    <cellStyle name="Обычный 6 3 2 3 3 3 3 3" xfId="0"/>
    <cellStyle name="Обычный 6 3 2 3 3 3 3 3 2" xfId="0"/>
    <cellStyle name="Обычный 6 3 2 3 3 3 3 4" xfId="0"/>
    <cellStyle name="Обычный 6 3 2 3 3 3 4" xfId="0"/>
    <cellStyle name="Обычный 6 3 2 3 3 3 4 2" xfId="0"/>
    <cellStyle name="Обычный 6 3 2 3 3 3 4 2 2" xfId="0"/>
    <cellStyle name="Обычный 6 3 2 3 3 3 4 3" xfId="0"/>
    <cellStyle name="Обычный 6 3 2 3 3 3 5" xfId="0"/>
    <cellStyle name="Обычный 6 3 2 3 3 3 5 2" xfId="0"/>
    <cellStyle name="Обычный 6 3 2 3 3 3 6" xfId="0"/>
    <cellStyle name="Обычный 6 3 2 3 3 4" xfId="0"/>
    <cellStyle name="Обычный 6 3 2 3 3 4 2" xfId="0"/>
    <cellStyle name="Обычный 6 3 2 3 3 4 2 2" xfId="0"/>
    <cellStyle name="Обычный 6 3 2 3 3 4 2 2 2" xfId="0"/>
    <cellStyle name="Обычный 6 3 2 3 3 4 2 2 2 2" xfId="0"/>
    <cellStyle name="Обычный 6 3 2 3 3 4 2 2 3" xfId="0"/>
    <cellStyle name="Обычный 6 3 2 3 3 4 2 3" xfId="0"/>
    <cellStyle name="Обычный 6 3 2 3 3 4 2 3 2" xfId="0"/>
    <cellStyle name="Обычный 6 3 2 3 3 4 2 4" xfId="0"/>
    <cellStyle name="Обычный 6 3 2 3 3 4 3" xfId="0"/>
    <cellStyle name="Обычный 6 3 2 3 3 4 3 2" xfId="0"/>
    <cellStyle name="Обычный 6 3 2 3 3 4 3 2 2" xfId="0"/>
    <cellStyle name="Обычный 6 3 2 3 3 4 3 3" xfId="0"/>
    <cellStyle name="Обычный 6 3 2 3 3 4 4" xfId="0"/>
    <cellStyle name="Обычный 6 3 2 3 3 4 4 2" xfId="0"/>
    <cellStyle name="Обычный 6 3 2 3 3 4 5" xfId="0"/>
    <cellStyle name="Обычный 6 3 2 3 3 5" xfId="0"/>
    <cellStyle name="Обычный 6 3 2 3 3 5 2" xfId="0"/>
    <cellStyle name="Обычный 6 3 2 3 3 5 2 2" xfId="0"/>
    <cellStyle name="Обычный 6 3 2 3 3 5 2 2 2" xfId="0"/>
    <cellStyle name="Обычный 6 3 2 3 3 5 2 3" xfId="0"/>
    <cellStyle name="Обычный 6 3 2 3 3 5 3" xfId="0"/>
    <cellStyle name="Обычный 6 3 2 3 3 5 3 2" xfId="0"/>
    <cellStyle name="Обычный 6 3 2 3 3 5 4" xfId="0"/>
    <cellStyle name="Обычный 6 3 2 3 3 6" xfId="0"/>
    <cellStyle name="Обычный 6 3 2 3 3 6 2" xfId="0"/>
    <cellStyle name="Обычный 6 3 2 3 3 6 2 2" xfId="0"/>
    <cellStyle name="Обычный 6 3 2 3 3 6 3" xfId="0"/>
    <cellStyle name="Обычный 6 3 2 3 3 7" xfId="0"/>
    <cellStyle name="Обычный 6 3 2 3 3 7 2" xfId="0"/>
    <cellStyle name="Обычный 6 3 2 3 3 8" xfId="0"/>
    <cellStyle name="Обычный 6 3 2 3 4" xfId="0"/>
    <cellStyle name="Обычный 6 3 2 3 4 2" xfId="0"/>
    <cellStyle name="Обычный 6 3 2 3 4 2 2" xfId="0"/>
    <cellStyle name="Обычный 6 3 2 3 4 2 2 2" xfId="0"/>
    <cellStyle name="Обычный 6 3 2 3 4 2 2 2 2" xfId="0"/>
    <cellStyle name="Обычный 6 3 2 3 4 2 2 2 2 2" xfId="0"/>
    <cellStyle name="Обычный 6 3 2 3 4 2 2 2 2 2 2" xfId="0"/>
    <cellStyle name="Обычный 6 3 2 3 4 2 2 2 2 2 2 2" xfId="0"/>
    <cellStyle name="Обычный 6 3 2 3 4 2 2 2 2 2 3" xfId="0"/>
    <cellStyle name="Обычный 6 3 2 3 4 2 2 2 2 3" xfId="0"/>
    <cellStyle name="Обычный 6 3 2 3 4 2 2 2 2 3 2" xfId="0"/>
    <cellStyle name="Обычный 6 3 2 3 4 2 2 2 2 4" xfId="0"/>
    <cellStyle name="Обычный 6 3 2 3 4 2 2 2 3" xfId="0"/>
    <cellStyle name="Обычный 6 3 2 3 4 2 2 2 3 2" xfId="0"/>
    <cellStyle name="Обычный 6 3 2 3 4 2 2 2 3 2 2" xfId="0"/>
    <cellStyle name="Обычный 6 3 2 3 4 2 2 2 3 3" xfId="0"/>
    <cellStyle name="Обычный 6 3 2 3 4 2 2 2 4" xfId="0"/>
    <cellStyle name="Обычный 6 3 2 3 4 2 2 2 4 2" xfId="0"/>
    <cellStyle name="Обычный 6 3 2 3 4 2 2 2 5" xfId="0"/>
    <cellStyle name="Обычный 6 3 2 3 4 2 2 3" xfId="0"/>
    <cellStyle name="Обычный 6 3 2 3 4 2 2 3 2" xfId="0"/>
    <cellStyle name="Обычный 6 3 2 3 4 2 2 3 2 2" xfId="0"/>
    <cellStyle name="Обычный 6 3 2 3 4 2 2 3 2 2 2" xfId="0"/>
    <cellStyle name="Обычный 6 3 2 3 4 2 2 3 2 3" xfId="0"/>
    <cellStyle name="Обычный 6 3 2 3 4 2 2 3 3" xfId="0"/>
    <cellStyle name="Обычный 6 3 2 3 4 2 2 3 3 2" xfId="0"/>
    <cellStyle name="Обычный 6 3 2 3 4 2 2 3 4" xfId="0"/>
    <cellStyle name="Обычный 6 3 2 3 4 2 2 4" xfId="0"/>
    <cellStyle name="Обычный 6 3 2 3 4 2 2 4 2" xfId="0"/>
    <cellStyle name="Обычный 6 3 2 3 4 2 2 4 2 2" xfId="0"/>
    <cellStyle name="Обычный 6 3 2 3 4 2 2 4 3" xfId="0"/>
    <cellStyle name="Обычный 6 3 2 3 4 2 2 5" xfId="0"/>
    <cellStyle name="Обычный 6 3 2 3 4 2 2 5 2" xfId="0"/>
    <cellStyle name="Обычный 6 3 2 3 4 2 2 6" xfId="0"/>
    <cellStyle name="Обычный 6 3 2 3 4 2 3" xfId="0"/>
    <cellStyle name="Обычный 6 3 2 3 4 2 3 2" xfId="0"/>
    <cellStyle name="Обычный 6 3 2 3 4 2 3 2 2" xfId="0"/>
    <cellStyle name="Обычный 6 3 2 3 4 2 3 2 2 2" xfId="0"/>
    <cellStyle name="Обычный 6 3 2 3 4 2 3 2 2 2 2" xfId="0"/>
    <cellStyle name="Обычный 6 3 2 3 4 2 3 2 2 3" xfId="0"/>
    <cellStyle name="Обычный 6 3 2 3 4 2 3 2 3" xfId="0"/>
    <cellStyle name="Обычный 6 3 2 3 4 2 3 2 3 2" xfId="0"/>
    <cellStyle name="Обычный 6 3 2 3 4 2 3 2 4" xfId="0"/>
    <cellStyle name="Обычный 6 3 2 3 4 2 3 3" xfId="0"/>
    <cellStyle name="Обычный 6 3 2 3 4 2 3 3 2" xfId="0"/>
    <cellStyle name="Обычный 6 3 2 3 4 2 3 3 2 2" xfId="0"/>
    <cellStyle name="Обычный 6 3 2 3 4 2 3 3 3" xfId="0"/>
    <cellStyle name="Обычный 6 3 2 3 4 2 3 4" xfId="0"/>
    <cellStyle name="Обычный 6 3 2 3 4 2 3 4 2" xfId="0"/>
    <cellStyle name="Обычный 6 3 2 3 4 2 3 5" xfId="0"/>
    <cellStyle name="Обычный 6 3 2 3 4 2 4" xfId="0"/>
    <cellStyle name="Обычный 6 3 2 3 4 2 4 2" xfId="0"/>
    <cellStyle name="Обычный 6 3 2 3 4 2 4 2 2" xfId="0"/>
    <cellStyle name="Обычный 6 3 2 3 4 2 4 2 2 2" xfId="0"/>
    <cellStyle name="Обычный 6 3 2 3 4 2 4 2 3" xfId="0"/>
    <cellStyle name="Обычный 6 3 2 3 4 2 4 3" xfId="0"/>
    <cellStyle name="Обычный 6 3 2 3 4 2 4 3 2" xfId="0"/>
    <cellStyle name="Обычный 6 3 2 3 4 2 4 4" xfId="0"/>
    <cellStyle name="Обычный 6 3 2 3 4 2 5" xfId="0"/>
    <cellStyle name="Обычный 6 3 2 3 4 2 5 2" xfId="0"/>
    <cellStyle name="Обычный 6 3 2 3 4 2 5 2 2" xfId="0"/>
    <cellStyle name="Обычный 6 3 2 3 4 2 5 3" xfId="0"/>
    <cellStyle name="Обычный 6 3 2 3 4 2 6" xfId="0"/>
    <cellStyle name="Обычный 6 3 2 3 4 2 6 2" xfId="0"/>
    <cellStyle name="Обычный 6 3 2 3 4 2 7" xfId="0"/>
    <cellStyle name="Обычный 6 3 2 3 4 3" xfId="0"/>
    <cellStyle name="Обычный 6 3 2 3 4 3 2" xfId="0"/>
    <cellStyle name="Обычный 6 3 2 3 4 3 2 2" xfId="0"/>
    <cellStyle name="Обычный 6 3 2 3 4 3 2 2 2" xfId="0"/>
    <cellStyle name="Обычный 6 3 2 3 4 3 2 2 2 2" xfId="0"/>
    <cellStyle name="Обычный 6 3 2 3 4 3 2 2 2 2 2" xfId="0"/>
    <cellStyle name="Обычный 6 3 2 3 4 3 2 2 2 3" xfId="0"/>
    <cellStyle name="Обычный 6 3 2 3 4 3 2 2 3" xfId="0"/>
    <cellStyle name="Обычный 6 3 2 3 4 3 2 2 3 2" xfId="0"/>
    <cellStyle name="Обычный 6 3 2 3 4 3 2 2 4" xfId="0"/>
    <cellStyle name="Обычный 6 3 2 3 4 3 2 3" xfId="0"/>
    <cellStyle name="Обычный 6 3 2 3 4 3 2 3 2" xfId="0"/>
    <cellStyle name="Обычный 6 3 2 3 4 3 2 3 2 2" xfId="0"/>
    <cellStyle name="Обычный 6 3 2 3 4 3 2 3 3" xfId="0"/>
    <cellStyle name="Обычный 6 3 2 3 4 3 2 4" xfId="0"/>
    <cellStyle name="Обычный 6 3 2 3 4 3 2 4 2" xfId="0"/>
    <cellStyle name="Обычный 6 3 2 3 4 3 2 5" xfId="0"/>
    <cellStyle name="Обычный 6 3 2 3 4 3 3" xfId="0"/>
    <cellStyle name="Обычный 6 3 2 3 4 3 3 2" xfId="0"/>
    <cellStyle name="Обычный 6 3 2 3 4 3 3 2 2" xfId="0"/>
    <cellStyle name="Обычный 6 3 2 3 4 3 3 2 2 2" xfId="0"/>
    <cellStyle name="Обычный 6 3 2 3 4 3 3 2 3" xfId="0"/>
    <cellStyle name="Обычный 6 3 2 3 4 3 3 3" xfId="0"/>
    <cellStyle name="Обычный 6 3 2 3 4 3 3 3 2" xfId="0"/>
    <cellStyle name="Обычный 6 3 2 3 4 3 3 4" xfId="0"/>
    <cellStyle name="Обычный 6 3 2 3 4 3 4" xfId="0"/>
    <cellStyle name="Обычный 6 3 2 3 4 3 4 2" xfId="0"/>
    <cellStyle name="Обычный 6 3 2 3 4 3 4 2 2" xfId="0"/>
    <cellStyle name="Обычный 6 3 2 3 4 3 4 3" xfId="0"/>
    <cellStyle name="Обычный 6 3 2 3 4 3 5" xfId="0"/>
    <cellStyle name="Обычный 6 3 2 3 4 3 5 2" xfId="0"/>
    <cellStyle name="Обычный 6 3 2 3 4 3 6" xfId="0"/>
    <cellStyle name="Обычный 6 3 2 3 4 4" xfId="0"/>
    <cellStyle name="Обычный 6 3 2 3 4 4 2" xfId="0"/>
    <cellStyle name="Обычный 6 3 2 3 4 4 2 2" xfId="0"/>
    <cellStyle name="Обычный 6 3 2 3 4 4 2 2 2" xfId="0"/>
    <cellStyle name="Обычный 6 3 2 3 4 4 2 2 2 2" xfId="0"/>
    <cellStyle name="Обычный 6 3 2 3 4 4 2 2 3" xfId="0"/>
    <cellStyle name="Обычный 6 3 2 3 4 4 2 3" xfId="0"/>
    <cellStyle name="Обычный 6 3 2 3 4 4 2 3 2" xfId="0"/>
    <cellStyle name="Обычный 6 3 2 3 4 4 2 4" xfId="0"/>
    <cellStyle name="Обычный 6 3 2 3 4 4 3" xfId="0"/>
    <cellStyle name="Обычный 6 3 2 3 4 4 3 2" xfId="0"/>
    <cellStyle name="Обычный 6 3 2 3 4 4 3 2 2" xfId="0"/>
    <cellStyle name="Обычный 6 3 2 3 4 4 3 3" xfId="0"/>
    <cellStyle name="Обычный 6 3 2 3 4 4 4" xfId="0"/>
    <cellStyle name="Обычный 6 3 2 3 4 4 4 2" xfId="0"/>
    <cellStyle name="Обычный 6 3 2 3 4 4 5" xfId="0"/>
    <cellStyle name="Обычный 6 3 2 3 4 5" xfId="0"/>
    <cellStyle name="Обычный 6 3 2 3 4 5 2" xfId="0"/>
    <cellStyle name="Обычный 6 3 2 3 4 5 2 2" xfId="0"/>
    <cellStyle name="Обычный 6 3 2 3 4 5 2 2 2" xfId="0"/>
    <cellStyle name="Обычный 6 3 2 3 4 5 2 3" xfId="0"/>
    <cellStyle name="Обычный 6 3 2 3 4 5 3" xfId="0"/>
    <cellStyle name="Обычный 6 3 2 3 4 5 3 2" xfId="0"/>
    <cellStyle name="Обычный 6 3 2 3 4 5 4" xfId="0"/>
    <cellStyle name="Обычный 6 3 2 3 4 6" xfId="0"/>
    <cellStyle name="Обычный 6 3 2 3 4 6 2" xfId="0"/>
    <cellStyle name="Обычный 6 3 2 3 4 6 2 2" xfId="0"/>
    <cellStyle name="Обычный 6 3 2 3 4 6 3" xfId="0"/>
    <cellStyle name="Обычный 6 3 2 3 4 7" xfId="0"/>
    <cellStyle name="Обычный 6 3 2 3 4 7 2" xfId="0"/>
    <cellStyle name="Обычный 6 3 2 3 4 8" xfId="0"/>
    <cellStyle name="Обычный 6 3 2 3 5" xfId="0"/>
    <cellStyle name="Обычный 6 3 2 3 5 2" xfId="0"/>
    <cellStyle name="Обычный 6 3 2 3 5 2 2" xfId="0"/>
    <cellStyle name="Обычный 6 3 2 3 5 2 2 2" xfId="0"/>
    <cellStyle name="Обычный 6 3 2 3 5 2 2 2 2" xfId="0"/>
    <cellStyle name="Обычный 6 3 2 3 5 2 2 2 2 2" xfId="0"/>
    <cellStyle name="Обычный 6 3 2 3 5 2 2 2 2 2 2" xfId="0"/>
    <cellStyle name="Обычный 6 3 2 3 5 2 2 2 2 3" xfId="0"/>
    <cellStyle name="Обычный 6 3 2 3 5 2 2 2 3" xfId="0"/>
    <cellStyle name="Обычный 6 3 2 3 5 2 2 2 3 2" xfId="0"/>
    <cellStyle name="Обычный 6 3 2 3 5 2 2 2 4" xfId="0"/>
    <cellStyle name="Обычный 6 3 2 3 5 2 2 3" xfId="0"/>
    <cellStyle name="Обычный 6 3 2 3 5 2 2 3 2" xfId="0"/>
    <cellStyle name="Обычный 6 3 2 3 5 2 2 3 2 2" xfId="0"/>
    <cellStyle name="Обычный 6 3 2 3 5 2 2 3 3" xfId="0"/>
    <cellStyle name="Обычный 6 3 2 3 5 2 2 4" xfId="0"/>
    <cellStyle name="Обычный 6 3 2 3 5 2 2 4 2" xfId="0"/>
    <cellStyle name="Обычный 6 3 2 3 5 2 2 5" xfId="0"/>
    <cellStyle name="Обычный 6 3 2 3 5 2 3" xfId="0"/>
    <cellStyle name="Обычный 6 3 2 3 5 2 3 2" xfId="0"/>
    <cellStyle name="Обычный 6 3 2 3 5 2 3 2 2" xfId="0"/>
    <cellStyle name="Обычный 6 3 2 3 5 2 3 2 2 2" xfId="0"/>
    <cellStyle name="Обычный 6 3 2 3 5 2 3 2 3" xfId="0"/>
    <cellStyle name="Обычный 6 3 2 3 5 2 3 3" xfId="0"/>
    <cellStyle name="Обычный 6 3 2 3 5 2 3 3 2" xfId="0"/>
    <cellStyle name="Обычный 6 3 2 3 5 2 3 4" xfId="0"/>
    <cellStyle name="Обычный 6 3 2 3 5 2 4" xfId="0"/>
    <cellStyle name="Обычный 6 3 2 3 5 2 4 2" xfId="0"/>
    <cellStyle name="Обычный 6 3 2 3 5 2 4 2 2" xfId="0"/>
    <cellStyle name="Обычный 6 3 2 3 5 2 4 3" xfId="0"/>
    <cellStyle name="Обычный 6 3 2 3 5 2 5" xfId="0"/>
    <cellStyle name="Обычный 6 3 2 3 5 2 5 2" xfId="0"/>
    <cellStyle name="Обычный 6 3 2 3 5 2 6" xfId="0"/>
    <cellStyle name="Обычный 6 3 2 3 5 3" xfId="0"/>
    <cellStyle name="Обычный 6 3 2 3 5 3 2" xfId="0"/>
    <cellStyle name="Обычный 6 3 2 3 5 3 2 2" xfId="0"/>
    <cellStyle name="Обычный 6 3 2 3 5 3 2 2 2" xfId="0"/>
    <cellStyle name="Обычный 6 3 2 3 5 3 2 2 2 2" xfId="0"/>
    <cellStyle name="Обычный 6 3 2 3 5 3 2 2 3" xfId="0"/>
    <cellStyle name="Обычный 6 3 2 3 5 3 2 3" xfId="0"/>
    <cellStyle name="Обычный 6 3 2 3 5 3 2 3 2" xfId="0"/>
    <cellStyle name="Обычный 6 3 2 3 5 3 2 4" xfId="0"/>
    <cellStyle name="Обычный 6 3 2 3 5 3 3" xfId="0"/>
    <cellStyle name="Обычный 6 3 2 3 5 3 3 2" xfId="0"/>
    <cellStyle name="Обычный 6 3 2 3 5 3 3 2 2" xfId="0"/>
    <cellStyle name="Обычный 6 3 2 3 5 3 3 3" xfId="0"/>
    <cellStyle name="Обычный 6 3 2 3 5 3 4" xfId="0"/>
    <cellStyle name="Обычный 6 3 2 3 5 3 4 2" xfId="0"/>
    <cellStyle name="Обычный 6 3 2 3 5 3 5" xfId="0"/>
    <cellStyle name="Обычный 6 3 2 3 5 4" xfId="0"/>
    <cellStyle name="Обычный 6 3 2 3 5 4 2" xfId="0"/>
    <cellStyle name="Обычный 6 3 2 3 5 4 2 2" xfId="0"/>
    <cellStyle name="Обычный 6 3 2 3 5 4 2 2 2" xfId="0"/>
    <cellStyle name="Обычный 6 3 2 3 5 4 2 3" xfId="0"/>
    <cellStyle name="Обычный 6 3 2 3 5 4 3" xfId="0"/>
    <cellStyle name="Обычный 6 3 2 3 5 4 3 2" xfId="0"/>
    <cellStyle name="Обычный 6 3 2 3 5 4 4" xfId="0"/>
    <cellStyle name="Обычный 6 3 2 3 5 5" xfId="0"/>
    <cellStyle name="Обычный 6 3 2 3 5 5 2" xfId="0"/>
    <cellStyle name="Обычный 6 3 2 3 5 5 2 2" xfId="0"/>
    <cellStyle name="Обычный 6 3 2 3 5 5 3" xfId="0"/>
    <cellStyle name="Обычный 6 3 2 3 5 6" xfId="0"/>
    <cellStyle name="Обычный 6 3 2 3 5 6 2" xfId="0"/>
    <cellStyle name="Обычный 6 3 2 3 5 7" xfId="0"/>
    <cellStyle name="Обычный 6 3 2 3 6" xfId="0"/>
    <cellStyle name="Обычный 6 3 2 3 6 2" xfId="0"/>
    <cellStyle name="Обычный 6 3 2 3 6 2 2" xfId="0"/>
    <cellStyle name="Обычный 6 3 2 3 6 2 2 2" xfId="0"/>
    <cellStyle name="Обычный 6 3 2 3 6 2 2 2 2" xfId="0"/>
    <cellStyle name="Обычный 6 3 2 3 6 2 2 2 2 2" xfId="0"/>
    <cellStyle name="Обычный 6 3 2 3 6 2 2 2 3" xfId="0"/>
    <cellStyle name="Обычный 6 3 2 3 6 2 2 3" xfId="0"/>
    <cellStyle name="Обычный 6 3 2 3 6 2 2 3 2" xfId="0"/>
    <cellStyle name="Обычный 6 3 2 3 6 2 2 4" xfId="0"/>
    <cellStyle name="Обычный 6 3 2 3 6 2 3" xfId="0"/>
    <cellStyle name="Обычный 6 3 2 3 6 2 3 2" xfId="0"/>
    <cellStyle name="Обычный 6 3 2 3 6 2 3 2 2" xfId="0"/>
    <cellStyle name="Обычный 6 3 2 3 6 2 3 3" xfId="0"/>
    <cellStyle name="Обычный 6 3 2 3 6 2 4" xfId="0"/>
    <cellStyle name="Обычный 6 3 2 3 6 2 4 2" xfId="0"/>
    <cellStyle name="Обычный 6 3 2 3 6 2 5" xfId="0"/>
    <cellStyle name="Обычный 6 3 2 3 6 3" xfId="0"/>
    <cellStyle name="Обычный 6 3 2 3 6 3 2" xfId="0"/>
    <cellStyle name="Обычный 6 3 2 3 6 3 2 2" xfId="0"/>
    <cellStyle name="Обычный 6 3 2 3 6 3 2 2 2" xfId="0"/>
    <cellStyle name="Обычный 6 3 2 3 6 3 2 3" xfId="0"/>
    <cellStyle name="Обычный 6 3 2 3 6 3 3" xfId="0"/>
    <cellStyle name="Обычный 6 3 2 3 6 3 3 2" xfId="0"/>
    <cellStyle name="Обычный 6 3 2 3 6 3 4" xfId="0"/>
    <cellStyle name="Обычный 6 3 2 3 6 4" xfId="0"/>
    <cellStyle name="Обычный 6 3 2 3 6 4 2" xfId="0"/>
    <cellStyle name="Обычный 6 3 2 3 6 4 2 2" xfId="0"/>
    <cellStyle name="Обычный 6 3 2 3 6 4 3" xfId="0"/>
    <cellStyle name="Обычный 6 3 2 3 6 5" xfId="0"/>
    <cellStyle name="Обычный 6 3 2 3 6 5 2" xfId="0"/>
    <cellStyle name="Обычный 6 3 2 3 6 6" xfId="0"/>
    <cellStyle name="Обычный 6 3 2 3 7" xfId="0"/>
    <cellStyle name="Обычный 6 3 2 3 7 2" xfId="0"/>
    <cellStyle name="Обычный 6 3 2 3 7 2 2" xfId="0"/>
    <cellStyle name="Обычный 6 3 2 3 7 2 2 2" xfId="0"/>
    <cellStyle name="Обычный 6 3 2 3 7 2 2 2 2" xfId="0"/>
    <cellStyle name="Обычный 6 3 2 3 7 2 2 3" xfId="0"/>
    <cellStyle name="Обычный 6 3 2 3 7 2 3" xfId="0"/>
    <cellStyle name="Обычный 6 3 2 3 7 2 3 2" xfId="0"/>
    <cellStyle name="Обычный 6 3 2 3 7 2 4" xfId="0"/>
    <cellStyle name="Обычный 6 3 2 3 7 3" xfId="0"/>
    <cellStyle name="Обычный 6 3 2 3 7 3 2" xfId="0"/>
    <cellStyle name="Обычный 6 3 2 3 7 3 2 2" xfId="0"/>
    <cellStyle name="Обычный 6 3 2 3 7 3 3" xfId="0"/>
    <cellStyle name="Обычный 6 3 2 3 7 4" xfId="0"/>
    <cellStyle name="Обычный 6 3 2 3 7 4 2" xfId="0"/>
    <cellStyle name="Обычный 6 3 2 3 7 5" xfId="0"/>
    <cellStyle name="Обычный 6 3 2 3 8" xfId="0"/>
    <cellStyle name="Обычный 6 3 2 3 8 2" xfId="0"/>
    <cellStyle name="Обычный 6 3 2 3 8 2 2" xfId="0"/>
    <cellStyle name="Обычный 6 3 2 3 8 2 2 2" xfId="0"/>
    <cellStyle name="Обычный 6 3 2 3 8 2 3" xfId="0"/>
    <cellStyle name="Обычный 6 3 2 3 8 3" xfId="0"/>
    <cellStyle name="Обычный 6 3 2 3 8 3 2" xfId="0"/>
    <cellStyle name="Обычный 6 3 2 3 8 4" xfId="0"/>
    <cellStyle name="Обычный 6 3 2 3 9" xfId="0"/>
    <cellStyle name="Обычный 6 3 2 3 9 2" xfId="0"/>
    <cellStyle name="Обычный 6 3 2 3 9 2 2" xfId="0"/>
    <cellStyle name="Обычный 6 3 2 3 9 3" xfId="0"/>
    <cellStyle name="Обычный 6 3 2 4" xfId="0"/>
    <cellStyle name="Обычный 6 3 2 4 10" xfId="0"/>
    <cellStyle name="Обычный 6 3 2 4 2" xfId="0"/>
    <cellStyle name="Обычный 6 3 2 4 2 2" xfId="0"/>
    <cellStyle name="Обычный 6 3 2 4 2 2 2" xfId="0"/>
    <cellStyle name="Обычный 6 3 2 4 2 2 2 2" xfId="0"/>
    <cellStyle name="Обычный 6 3 2 4 2 2 2 2 2" xfId="0"/>
    <cellStyle name="Обычный 6 3 2 4 2 2 2 2 2 2" xfId="0"/>
    <cellStyle name="Обычный 6 3 2 4 2 2 2 2 2 2 2" xfId="0"/>
    <cellStyle name="Обычный 6 3 2 4 2 2 2 2 2 2 2 2" xfId="0"/>
    <cellStyle name="Обычный 6 3 2 4 2 2 2 2 2 2 3" xfId="0"/>
    <cellStyle name="Обычный 6 3 2 4 2 2 2 2 2 3" xfId="0"/>
    <cellStyle name="Обычный 6 3 2 4 2 2 2 2 2 3 2" xfId="0"/>
    <cellStyle name="Обычный 6 3 2 4 2 2 2 2 2 4" xfId="0"/>
    <cellStyle name="Обычный 6 3 2 4 2 2 2 2 3" xfId="0"/>
    <cellStyle name="Обычный 6 3 2 4 2 2 2 2 3 2" xfId="0"/>
    <cellStyle name="Обычный 6 3 2 4 2 2 2 2 3 2 2" xfId="0"/>
    <cellStyle name="Обычный 6 3 2 4 2 2 2 2 3 3" xfId="0"/>
    <cellStyle name="Обычный 6 3 2 4 2 2 2 2 4" xfId="0"/>
    <cellStyle name="Обычный 6 3 2 4 2 2 2 2 4 2" xfId="0"/>
    <cellStyle name="Обычный 6 3 2 4 2 2 2 2 5" xfId="0"/>
    <cellStyle name="Обычный 6 3 2 4 2 2 2 3" xfId="0"/>
    <cellStyle name="Обычный 6 3 2 4 2 2 2 3 2" xfId="0"/>
    <cellStyle name="Обычный 6 3 2 4 2 2 2 3 2 2" xfId="0"/>
    <cellStyle name="Обычный 6 3 2 4 2 2 2 3 2 2 2" xfId="0"/>
    <cellStyle name="Обычный 6 3 2 4 2 2 2 3 2 3" xfId="0"/>
    <cellStyle name="Обычный 6 3 2 4 2 2 2 3 3" xfId="0"/>
    <cellStyle name="Обычный 6 3 2 4 2 2 2 3 3 2" xfId="0"/>
    <cellStyle name="Обычный 6 3 2 4 2 2 2 3 4" xfId="0"/>
    <cellStyle name="Обычный 6 3 2 4 2 2 2 4" xfId="0"/>
    <cellStyle name="Обычный 6 3 2 4 2 2 2 4 2" xfId="0"/>
    <cellStyle name="Обычный 6 3 2 4 2 2 2 4 2 2" xfId="0"/>
    <cellStyle name="Обычный 6 3 2 4 2 2 2 4 3" xfId="0"/>
    <cellStyle name="Обычный 6 3 2 4 2 2 2 5" xfId="0"/>
    <cellStyle name="Обычный 6 3 2 4 2 2 2 5 2" xfId="0"/>
    <cellStyle name="Обычный 6 3 2 4 2 2 2 6" xfId="0"/>
    <cellStyle name="Обычный 6 3 2 4 2 2 3" xfId="0"/>
    <cellStyle name="Обычный 6 3 2 4 2 2 3 2" xfId="0"/>
    <cellStyle name="Обычный 6 3 2 4 2 2 3 2 2" xfId="0"/>
    <cellStyle name="Обычный 6 3 2 4 2 2 3 2 2 2" xfId="0"/>
    <cellStyle name="Обычный 6 3 2 4 2 2 3 2 2 2 2" xfId="0"/>
    <cellStyle name="Обычный 6 3 2 4 2 2 3 2 2 3" xfId="0"/>
    <cellStyle name="Обычный 6 3 2 4 2 2 3 2 3" xfId="0"/>
    <cellStyle name="Обычный 6 3 2 4 2 2 3 2 3 2" xfId="0"/>
    <cellStyle name="Обычный 6 3 2 4 2 2 3 2 4" xfId="0"/>
    <cellStyle name="Обычный 6 3 2 4 2 2 3 3" xfId="0"/>
    <cellStyle name="Обычный 6 3 2 4 2 2 3 3 2" xfId="0"/>
    <cellStyle name="Обычный 6 3 2 4 2 2 3 3 2 2" xfId="0"/>
    <cellStyle name="Обычный 6 3 2 4 2 2 3 3 3" xfId="0"/>
    <cellStyle name="Обычный 6 3 2 4 2 2 3 4" xfId="0"/>
    <cellStyle name="Обычный 6 3 2 4 2 2 3 4 2" xfId="0"/>
    <cellStyle name="Обычный 6 3 2 4 2 2 3 5" xfId="0"/>
    <cellStyle name="Обычный 6 3 2 4 2 2 4" xfId="0"/>
    <cellStyle name="Обычный 6 3 2 4 2 2 4 2" xfId="0"/>
    <cellStyle name="Обычный 6 3 2 4 2 2 4 2 2" xfId="0"/>
    <cellStyle name="Обычный 6 3 2 4 2 2 4 2 2 2" xfId="0"/>
    <cellStyle name="Обычный 6 3 2 4 2 2 4 2 3" xfId="0"/>
    <cellStyle name="Обычный 6 3 2 4 2 2 4 3" xfId="0"/>
    <cellStyle name="Обычный 6 3 2 4 2 2 4 3 2" xfId="0"/>
    <cellStyle name="Обычный 6 3 2 4 2 2 4 4" xfId="0"/>
    <cellStyle name="Обычный 6 3 2 4 2 2 5" xfId="0"/>
    <cellStyle name="Обычный 6 3 2 4 2 2 5 2" xfId="0"/>
    <cellStyle name="Обычный 6 3 2 4 2 2 5 2 2" xfId="0"/>
    <cellStyle name="Обычный 6 3 2 4 2 2 5 3" xfId="0"/>
    <cellStyle name="Обычный 6 3 2 4 2 2 6" xfId="0"/>
    <cellStyle name="Обычный 6 3 2 4 2 2 6 2" xfId="0"/>
    <cellStyle name="Обычный 6 3 2 4 2 2 7" xfId="0"/>
    <cellStyle name="Обычный 6 3 2 4 2 3" xfId="0"/>
    <cellStyle name="Обычный 6 3 2 4 2 3 2" xfId="0"/>
    <cellStyle name="Обычный 6 3 2 4 2 3 2 2" xfId="0"/>
    <cellStyle name="Обычный 6 3 2 4 2 3 2 2 2" xfId="0"/>
    <cellStyle name="Обычный 6 3 2 4 2 3 2 2 2 2" xfId="0"/>
    <cellStyle name="Обычный 6 3 2 4 2 3 2 2 2 2 2" xfId="0"/>
    <cellStyle name="Обычный 6 3 2 4 2 3 2 2 2 3" xfId="0"/>
    <cellStyle name="Обычный 6 3 2 4 2 3 2 2 3" xfId="0"/>
    <cellStyle name="Обычный 6 3 2 4 2 3 2 2 3 2" xfId="0"/>
    <cellStyle name="Обычный 6 3 2 4 2 3 2 2 4" xfId="0"/>
    <cellStyle name="Обычный 6 3 2 4 2 3 2 3" xfId="0"/>
    <cellStyle name="Обычный 6 3 2 4 2 3 2 3 2" xfId="0"/>
    <cellStyle name="Обычный 6 3 2 4 2 3 2 3 2 2" xfId="0"/>
    <cellStyle name="Обычный 6 3 2 4 2 3 2 3 3" xfId="0"/>
    <cellStyle name="Обычный 6 3 2 4 2 3 2 4" xfId="0"/>
    <cellStyle name="Обычный 6 3 2 4 2 3 2 4 2" xfId="0"/>
    <cellStyle name="Обычный 6 3 2 4 2 3 2 5" xfId="0"/>
    <cellStyle name="Обычный 6 3 2 4 2 3 3" xfId="0"/>
    <cellStyle name="Обычный 6 3 2 4 2 3 3 2" xfId="0"/>
    <cellStyle name="Обычный 6 3 2 4 2 3 3 2 2" xfId="0"/>
    <cellStyle name="Обычный 6 3 2 4 2 3 3 2 2 2" xfId="0"/>
    <cellStyle name="Обычный 6 3 2 4 2 3 3 2 3" xfId="0"/>
    <cellStyle name="Обычный 6 3 2 4 2 3 3 3" xfId="0"/>
    <cellStyle name="Обычный 6 3 2 4 2 3 3 3 2" xfId="0"/>
    <cellStyle name="Обычный 6 3 2 4 2 3 3 4" xfId="0"/>
    <cellStyle name="Обычный 6 3 2 4 2 3 4" xfId="0"/>
    <cellStyle name="Обычный 6 3 2 4 2 3 4 2" xfId="0"/>
    <cellStyle name="Обычный 6 3 2 4 2 3 4 2 2" xfId="0"/>
    <cellStyle name="Обычный 6 3 2 4 2 3 4 3" xfId="0"/>
    <cellStyle name="Обычный 6 3 2 4 2 3 5" xfId="0"/>
    <cellStyle name="Обычный 6 3 2 4 2 3 5 2" xfId="0"/>
    <cellStyle name="Обычный 6 3 2 4 2 3 6" xfId="0"/>
    <cellStyle name="Обычный 6 3 2 4 2 4" xfId="0"/>
    <cellStyle name="Обычный 6 3 2 4 2 4 2" xfId="0"/>
    <cellStyle name="Обычный 6 3 2 4 2 4 2 2" xfId="0"/>
    <cellStyle name="Обычный 6 3 2 4 2 4 2 2 2" xfId="0"/>
    <cellStyle name="Обычный 6 3 2 4 2 4 2 2 2 2" xfId="0"/>
    <cellStyle name="Обычный 6 3 2 4 2 4 2 2 3" xfId="0"/>
    <cellStyle name="Обычный 6 3 2 4 2 4 2 3" xfId="0"/>
    <cellStyle name="Обычный 6 3 2 4 2 4 2 3 2" xfId="0"/>
    <cellStyle name="Обычный 6 3 2 4 2 4 2 4" xfId="0"/>
    <cellStyle name="Обычный 6 3 2 4 2 4 3" xfId="0"/>
    <cellStyle name="Обычный 6 3 2 4 2 4 3 2" xfId="0"/>
    <cellStyle name="Обычный 6 3 2 4 2 4 3 2 2" xfId="0"/>
    <cellStyle name="Обычный 6 3 2 4 2 4 3 3" xfId="0"/>
    <cellStyle name="Обычный 6 3 2 4 2 4 4" xfId="0"/>
    <cellStyle name="Обычный 6 3 2 4 2 4 4 2" xfId="0"/>
    <cellStyle name="Обычный 6 3 2 4 2 4 5" xfId="0"/>
    <cellStyle name="Обычный 6 3 2 4 2 5" xfId="0"/>
    <cellStyle name="Обычный 6 3 2 4 2 5 2" xfId="0"/>
    <cellStyle name="Обычный 6 3 2 4 2 5 2 2" xfId="0"/>
    <cellStyle name="Обычный 6 3 2 4 2 5 2 2 2" xfId="0"/>
    <cellStyle name="Обычный 6 3 2 4 2 5 2 3" xfId="0"/>
    <cellStyle name="Обычный 6 3 2 4 2 5 3" xfId="0"/>
    <cellStyle name="Обычный 6 3 2 4 2 5 3 2" xfId="0"/>
    <cellStyle name="Обычный 6 3 2 4 2 5 4" xfId="0"/>
    <cellStyle name="Обычный 6 3 2 4 2 6" xfId="0"/>
    <cellStyle name="Обычный 6 3 2 4 2 6 2" xfId="0"/>
    <cellStyle name="Обычный 6 3 2 4 2 6 2 2" xfId="0"/>
    <cellStyle name="Обычный 6 3 2 4 2 6 3" xfId="0"/>
    <cellStyle name="Обычный 6 3 2 4 2 7" xfId="0"/>
    <cellStyle name="Обычный 6 3 2 4 2 7 2" xfId="0"/>
    <cellStyle name="Обычный 6 3 2 4 2 8" xfId="0"/>
    <cellStyle name="Обычный 6 3 2 4 3" xfId="0"/>
    <cellStyle name="Обычный 6 3 2 4 3 2" xfId="0"/>
    <cellStyle name="Обычный 6 3 2 4 3 2 2" xfId="0"/>
    <cellStyle name="Обычный 6 3 2 4 3 2 2 2" xfId="0"/>
    <cellStyle name="Обычный 6 3 2 4 3 2 2 2 2" xfId="0"/>
    <cellStyle name="Обычный 6 3 2 4 3 2 2 2 2 2" xfId="0"/>
    <cellStyle name="Обычный 6 3 2 4 3 2 2 2 2 2 2" xfId="0"/>
    <cellStyle name="Обычный 6 3 2 4 3 2 2 2 2 2 2 2" xfId="0"/>
    <cellStyle name="Обычный 6 3 2 4 3 2 2 2 2 2 3" xfId="0"/>
    <cellStyle name="Обычный 6 3 2 4 3 2 2 2 2 3" xfId="0"/>
    <cellStyle name="Обычный 6 3 2 4 3 2 2 2 2 3 2" xfId="0"/>
    <cellStyle name="Обычный 6 3 2 4 3 2 2 2 2 4" xfId="0"/>
    <cellStyle name="Обычный 6 3 2 4 3 2 2 2 3" xfId="0"/>
    <cellStyle name="Обычный 6 3 2 4 3 2 2 2 3 2" xfId="0"/>
    <cellStyle name="Обычный 6 3 2 4 3 2 2 2 3 2 2" xfId="0"/>
    <cellStyle name="Обычный 6 3 2 4 3 2 2 2 3 3" xfId="0"/>
    <cellStyle name="Обычный 6 3 2 4 3 2 2 2 4" xfId="0"/>
    <cellStyle name="Обычный 6 3 2 4 3 2 2 2 4 2" xfId="0"/>
    <cellStyle name="Обычный 6 3 2 4 3 2 2 2 5" xfId="0"/>
    <cellStyle name="Обычный 6 3 2 4 3 2 2 3" xfId="0"/>
    <cellStyle name="Обычный 6 3 2 4 3 2 2 3 2" xfId="0"/>
    <cellStyle name="Обычный 6 3 2 4 3 2 2 3 2 2" xfId="0"/>
    <cellStyle name="Обычный 6 3 2 4 3 2 2 3 2 2 2" xfId="0"/>
    <cellStyle name="Обычный 6 3 2 4 3 2 2 3 2 3" xfId="0"/>
    <cellStyle name="Обычный 6 3 2 4 3 2 2 3 3" xfId="0"/>
    <cellStyle name="Обычный 6 3 2 4 3 2 2 3 3 2" xfId="0"/>
    <cellStyle name="Обычный 6 3 2 4 3 2 2 3 4" xfId="0"/>
    <cellStyle name="Обычный 6 3 2 4 3 2 2 4" xfId="0"/>
    <cellStyle name="Обычный 6 3 2 4 3 2 2 4 2" xfId="0"/>
    <cellStyle name="Обычный 6 3 2 4 3 2 2 4 2 2" xfId="0"/>
    <cellStyle name="Обычный 6 3 2 4 3 2 2 4 3" xfId="0"/>
    <cellStyle name="Обычный 6 3 2 4 3 2 2 5" xfId="0"/>
    <cellStyle name="Обычный 6 3 2 4 3 2 2 5 2" xfId="0"/>
    <cellStyle name="Обычный 6 3 2 4 3 2 2 6" xfId="0"/>
    <cellStyle name="Обычный 6 3 2 4 3 2 3" xfId="0"/>
    <cellStyle name="Обычный 6 3 2 4 3 2 3 2" xfId="0"/>
    <cellStyle name="Обычный 6 3 2 4 3 2 3 2 2" xfId="0"/>
    <cellStyle name="Обычный 6 3 2 4 3 2 3 2 2 2" xfId="0"/>
    <cellStyle name="Обычный 6 3 2 4 3 2 3 2 2 2 2" xfId="0"/>
    <cellStyle name="Обычный 6 3 2 4 3 2 3 2 2 3" xfId="0"/>
    <cellStyle name="Обычный 6 3 2 4 3 2 3 2 3" xfId="0"/>
    <cellStyle name="Обычный 6 3 2 4 3 2 3 2 3 2" xfId="0"/>
    <cellStyle name="Обычный 6 3 2 4 3 2 3 2 4" xfId="0"/>
    <cellStyle name="Обычный 6 3 2 4 3 2 3 3" xfId="0"/>
    <cellStyle name="Обычный 6 3 2 4 3 2 3 3 2" xfId="0"/>
    <cellStyle name="Обычный 6 3 2 4 3 2 3 3 2 2" xfId="0"/>
    <cellStyle name="Обычный 6 3 2 4 3 2 3 3 3" xfId="0"/>
    <cellStyle name="Обычный 6 3 2 4 3 2 3 4" xfId="0"/>
    <cellStyle name="Обычный 6 3 2 4 3 2 3 4 2" xfId="0"/>
    <cellStyle name="Обычный 6 3 2 4 3 2 3 5" xfId="0"/>
    <cellStyle name="Обычный 6 3 2 4 3 2 4" xfId="0"/>
    <cellStyle name="Обычный 6 3 2 4 3 2 4 2" xfId="0"/>
    <cellStyle name="Обычный 6 3 2 4 3 2 4 2 2" xfId="0"/>
    <cellStyle name="Обычный 6 3 2 4 3 2 4 2 2 2" xfId="0"/>
    <cellStyle name="Обычный 6 3 2 4 3 2 4 2 3" xfId="0"/>
    <cellStyle name="Обычный 6 3 2 4 3 2 4 3" xfId="0"/>
    <cellStyle name="Обычный 6 3 2 4 3 2 4 3 2" xfId="0"/>
    <cellStyle name="Обычный 6 3 2 4 3 2 4 4" xfId="0"/>
    <cellStyle name="Обычный 6 3 2 4 3 2 5" xfId="0"/>
    <cellStyle name="Обычный 6 3 2 4 3 2 5 2" xfId="0"/>
    <cellStyle name="Обычный 6 3 2 4 3 2 5 2 2" xfId="0"/>
    <cellStyle name="Обычный 6 3 2 4 3 2 5 3" xfId="0"/>
    <cellStyle name="Обычный 6 3 2 4 3 2 6" xfId="0"/>
    <cellStyle name="Обычный 6 3 2 4 3 2 6 2" xfId="0"/>
    <cellStyle name="Обычный 6 3 2 4 3 2 7" xfId="0"/>
    <cellStyle name="Обычный 6 3 2 4 3 3" xfId="0"/>
    <cellStyle name="Обычный 6 3 2 4 3 3 2" xfId="0"/>
    <cellStyle name="Обычный 6 3 2 4 3 3 2 2" xfId="0"/>
    <cellStyle name="Обычный 6 3 2 4 3 3 2 2 2" xfId="0"/>
    <cellStyle name="Обычный 6 3 2 4 3 3 2 2 2 2" xfId="0"/>
    <cellStyle name="Обычный 6 3 2 4 3 3 2 2 2 2 2" xfId="0"/>
    <cellStyle name="Обычный 6 3 2 4 3 3 2 2 2 3" xfId="0"/>
    <cellStyle name="Обычный 6 3 2 4 3 3 2 2 3" xfId="0"/>
    <cellStyle name="Обычный 6 3 2 4 3 3 2 2 3 2" xfId="0"/>
    <cellStyle name="Обычный 6 3 2 4 3 3 2 2 4" xfId="0"/>
    <cellStyle name="Обычный 6 3 2 4 3 3 2 3" xfId="0"/>
    <cellStyle name="Обычный 6 3 2 4 3 3 2 3 2" xfId="0"/>
    <cellStyle name="Обычный 6 3 2 4 3 3 2 3 2 2" xfId="0"/>
    <cellStyle name="Обычный 6 3 2 4 3 3 2 3 3" xfId="0"/>
    <cellStyle name="Обычный 6 3 2 4 3 3 2 4" xfId="0"/>
    <cellStyle name="Обычный 6 3 2 4 3 3 2 4 2" xfId="0"/>
    <cellStyle name="Обычный 6 3 2 4 3 3 2 5" xfId="0"/>
    <cellStyle name="Обычный 6 3 2 4 3 3 3" xfId="0"/>
    <cellStyle name="Обычный 6 3 2 4 3 3 3 2" xfId="0"/>
    <cellStyle name="Обычный 6 3 2 4 3 3 3 2 2" xfId="0"/>
    <cellStyle name="Обычный 6 3 2 4 3 3 3 2 2 2" xfId="0"/>
    <cellStyle name="Обычный 6 3 2 4 3 3 3 2 3" xfId="0"/>
    <cellStyle name="Обычный 6 3 2 4 3 3 3 3" xfId="0"/>
    <cellStyle name="Обычный 6 3 2 4 3 3 3 3 2" xfId="0"/>
    <cellStyle name="Обычный 6 3 2 4 3 3 3 4" xfId="0"/>
    <cellStyle name="Обычный 6 3 2 4 3 3 4" xfId="0"/>
    <cellStyle name="Обычный 6 3 2 4 3 3 4 2" xfId="0"/>
    <cellStyle name="Обычный 6 3 2 4 3 3 4 2 2" xfId="0"/>
    <cellStyle name="Обычный 6 3 2 4 3 3 4 3" xfId="0"/>
    <cellStyle name="Обычный 6 3 2 4 3 3 5" xfId="0"/>
    <cellStyle name="Обычный 6 3 2 4 3 3 5 2" xfId="0"/>
    <cellStyle name="Обычный 6 3 2 4 3 3 6" xfId="0"/>
    <cellStyle name="Обычный 6 3 2 4 3 4" xfId="0"/>
    <cellStyle name="Обычный 6 3 2 4 3 4 2" xfId="0"/>
    <cellStyle name="Обычный 6 3 2 4 3 4 2 2" xfId="0"/>
    <cellStyle name="Обычный 6 3 2 4 3 4 2 2 2" xfId="0"/>
    <cellStyle name="Обычный 6 3 2 4 3 4 2 2 2 2" xfId="0"/>
    <cellStyle name="Обычный 6 3 2 4 3 4 2 2 3" xfId="0"/>
    <cellStyle name="Обычный 6 3 2 4 3 4 2 3" xfId="0"/>
    <cellStyle name="Обычный 6 3 2 4 3 4 2 3 2" xfId="0"/>
    <cellStyle name="Обычный 6 3 2 4 3 4 2 4" xfId="0"/>
    <cellStyle name="Обычный 6 3 2 4 3 4 3" xfId="0"/>
    <cellStyle name="Обычный 6 3 2 4 3 4 3 2" xfId="0"/>
    <cellStyle name="Обычный 6 3 2 4 3 4 3 2 2" xfId="0"/>
    <cellStyle name="Обычный 6 3 2 4 3 4 3 3" xfId="0"/>
    <cellStyle name="Обычный 6 3 2 4 3 4 4" xfId="0"/>
    <cellStyle name="Обычный 6 3 2 4 3 4 4 2" xfId="0"/>
    <cellStyle name="Обычный 6 3 2 4 3 4 5" xfId="0"/>
    <cellStyle name="Обычный 6 3 2 4 3 5" xfId="0"/>
    <cellStyle name="Обычный 6 3 2 4 3 5 2" xfId="0"/>
    <cellStyle name="Обычный 6 3 2 4 3 5 2 2" xfId="0"/>
    <cellStyle name="Обычный 6 3 2 4 3 5 2 2 2" xfId="0"/>
    <cellStyle name="Обычный 6 3 2 4 3 5 2 3" xfId="0"/>
    <cellStyle name="Обычный 6 3 2 4 3 5 3" xfId="0"/>
    <cellStyle name="Обычный 6 3 2 4 3 5 3 2" xfId="0"/>
    <cellStyle name="Обычный 6 3 2 4 3 5 4" xfId="0"/>
    <cellStyle name="Обычный 6 3 2 4 3 6" xfId="0"/>
    <cellStyle name="Обычный 6 3 2 4 3 6 2" xfId="0"/>
    <cellStyle name="Обычный 6 3 2 4 3 6 2 2" xfId="0"/>
    <cellStyle name="Обычный 6 3 2 4 3 6 3" xfId="0"/>
    <cellStyle name="Обычный 6 3 2 4 3 7" xfId="0"/>
    <cellStyle name="Обычный 6 3 2 4 3 7 2" xfId="0"/>
    <cellStyle name="Обычный 6 3 2 4 3 8" xfId="0"/>
    <cellStyle name="Обычный 6 3 2 4 4" xfId="0"/>
    <cellStyle name="Обычный 6 3 2 4 4 2" xfId="0"/>
    <cellStyle name="Обычный 6 3 2 4 4 2 2" xfId="0"/>
    <cellStyle name="Обычный 6 3 2 4 4 2 2 2" xfId="0"/>
    <cellStyle name="Обычный 6 3 2 4 4 2 2 2 2" xfId="0"/>
    <cellStyle name="Обычный 6 3 2 4 4 2 2 2 2 2" xfId="0"/>
    <cellStyle name="Обычный 6 3 2 4 4 2 2 2 2 2 2" xfId="0"/>
    <cellStyle name="Обычный 6 3 2 4 4 2 2 2 2 3" xfId="0"/>
    <cellStyle name="Обычный 6 3 2 4 4 2 2 2 3" xfId="0"/>
    <cellStyle name="Обычный 6 3 2 4 4 2 2 2 3 2" xfId="0"/>
    <cellStyle name="Обычный 6 3 2 4 4 2 2 2 4" xfId="0"/>
    <cellStyle name="Обычный 6 3 2 4 4 2 2 3" xfId="0"/>
    <cellStyle name="Обычный 6 3 2 4 4 2 2 3 2" xfId="0"/>
    <cellStyle name="Обычный 6 3 2 4 4 2 2 3 2 2" xfId="0"/>
    <cellStyle name="Обычный 6 3 2 4 4 2 2 3 3" xfId="0"/>
    <cellStyle name="Обычный 6 3 2 4 4 2 2 4" xfId="0"/>
    <cellStyle name="Обычный 6 3 2 4 4 2 2 4 2" xfId="0"/>
    <cellStyle name="Обычный 6 3 2 4 4 2 2 5" xfId="0"/>
    <cellStyle name="Обычный 6 3 2 4 4 2 3" xfId="0"/>
    <cellStyle name="Обычный 6 3 2 4 4 2 3 2" xfId="0"/>
    <cellStyle name="Обычный 6 3 2 4 4 2 3 2 2" xfId="0"/>
    <cellStyle name="Обычный 6 3 2 4 4 2 3 2 2 2" xfId="0"/>
    <cellStyle name="Обычный 6 3 2 4 4 2 3 2 3" xfId="0"/>
    <cellStyle name="Обычный 6 3 2 4 4 2 3 3" xfId="0"/>
    <cellStyle name="Обычный 6 3 2 4 4 2 3 3 2" xfId="0"/>
    <cellStyle name="Обычный 6 3 2 4 4 2 3 4" xfId="0"/>
    <cellStyle name="Обычный 6 3 2 4 4 2 4" xfId="0"/>
    <cellStyle name="Обычный 6 3 2 4 4 2 4 2" xfId="0"/>
    <cellStyle name="Обычный 6 3 2 4 4 2 4 2 2" xfId="0"/>
    <cellStyle name="Обычный 6 3 2 4 4 2 4 3" xfId="0"/>
    <cellStyle name="Обычный 6 3 2 4 4 2 5" xfId="0"/>
    <cellStyle name="Обычный 6 3 2 4 4 2 5 2" xfId="0"/>
    <cellStyle name="Обычный 6 3 2 4 4 2 6" xfId="0"/>
    <cellStyle name="Обычный 6 3 2 4 4 3" xfId="0"/>
    <cellStyle name="Обычный 6 3 2 4 4 3 2" xfId="0"/>
    <cellStyle name="Обычный 6 3 2 4 4 3 2 2" xfId="0"/>
    <cellStyle name="Обычный 6 3 2 4 4 3 2 2 2" xfId="0"/>
    <cellStyle name="Обычный 6 3 2 4 4 3 2 2 2 2" xfId="0"/>
    <cellStyle name="Обычный 6 3 2 4 4 3 2 2 3" xfId="0"/>
    <cellStyle name="Обычный 6 3 2 4 4 3 2 3" xfId="0"/>
    <cellStyle name="Обычный 6 3 2 4 4 3 2 3 2" xfId="0"/>
    <cellStyle name="Обычный 6 3 2 4 4 3 2 4" xfId="0"/>
    <cellStyle name="Обычный 6 3 2 4 4 3 3" xfId="0"/>
    <cellStyle name="Обычный 6 3 2 4 4 3 3 2" xfId="0"/>
    <cellStyle name="Обычный 6 3 2 4 4 3 3 2 2" xfId="0"/>
    <cellStyle name="Обычный 6 3 2 4 4 3 3 3" xfId="0"/>
    <cellStyle name="Обычный 6 3 2 4 4 3 4" xfId="0"/>
    <cellStyle name="Обычный 6 3 2 4 4 3 4 2" xfId="0"/>
    <cellStyle name="Обычный 6 3 2 4 4 3 5" xfId="0"/>
    <cellStyle name="Обычный 6 3 2 4 4 4" xfId="0"/>
    <cellStyle name="Обычный 6 3 2 4 4 4 2" xfId="0"/>
    <cellStyle name="Обычный 6 3 2 4 4 4 2 2" xfId="0"/>
    <cellStyle name="Обычный 6 3 2 4 4 4 2 2 2" xfId="0"/>
    <cellStyle name="Обычный 6 3 2 4 4 4 2 3" xfId="0"/>
    <cellStyle name="Обычный 6 3 2 4 4 4 3" xfId="0"/>
    <cellStyle name="Обычный 6 3 2 4 4 4 3 2" xfId="0"/>
    <cellStyle name="Обычный 6 3 2 4 4 4 4" xfId="0"/>
    <cellStyle name="Обычный 6 3 2 4 4 5" xfId="0"/>
    <cellStyle name="Обычный 6 3 2 4 4 5 2" xfId="0"/>
    <cellStyle name="Обычный 6 3 2 4 4 5 2 2" xfId="0"/>
    <cellStyle name="Обычный 6 3 2 4 4 5 3" xfId="0"/>
    <cellStyle name="Обычный 6 3 2 4 4 6" xfId="0"/>
    <cellStyle name="Обычный 6 3 2 4 4 6 2" xfId="0"/>
    <cellStyle name="Обычный 6 3 2 4 4 7" xfId="0"/>
    <cellStyle name="Обычный 6 3 2 4 5" xfId="0"/>
    <cellStyle name="Обычный 6 3 2 4 5 2" xfId="0"/>
    <cellStyle name="Обычный 6 3 2 4 5 2 2" xfId="0"/>
    <cellStyle name="Обычный 6 3 2 4 5 2 2 2" xfId="0"/>
    <cellStyle name="Обычный 6 3 2 4 5 2 2 2 2" xfId="0"/>
    <cellStyle name="Обычный 6 3 2 4 5 2 2 2 2 2" xfId="0"/>
    <cellStyle name="Обычный 6 3 2 4 5 2 2 2 3" xfId="0"/>
    <cellStyle name="Обычный 6 3 2 4 5 2 2 3" xfId="0"/>
    <cellStyle name="Обычный 6 3 2 4 5 2 2 3 2" xfId="0"/>
    <cellStyle name="Обычный 6 3 2 4 5 2 2 4" xfId="0"/>
    <cellStyle name="Обычный 6 3 2 4 5 2 3" xfId="0"/>
    <cellStyle name="Обычный 6 3 2 4 5 2 3 2" xfId="0"/>
    <cellStyle name="Обычный 6 3 2 4 5 2 3 2 2" xfId="0"/>
    <cellStyle name="Обычный 6 3 2 4 5 2 3 3" xfId="0"/>
    <cellStyle name="Обычный 6 3 2 4 5 2 4" xfId="0"/>
    <cellStyle name="Обычный 6 3 2 4 5 2 4 2" xfId="0"/>
    <cellStyle name="Обычный 6 3 2 4 5 2 5" xfId="0"/>
    <cellStyle name="Обычный 6 3 2 4 5 3" xfId="0"/>
    <cellStyle name="Обычный 6 3 2 4 5 3 2" xfId="0"/>
    <cellStyle name="Обычный 6 3 2 4 5 3 2 2" xfId="0"/>
    <cellStyle name="Обычный 6 3 2 4 5 3 2 2 2" xfId="0"/>
    <cellStyle name="Обычный 6 3 2 4 5 3 2 3" xfId="0"/>
    <cellStyle name="Обычный 6 3 2 4 5 3 3" xfId="0"/>
    <cellStyle name="Обычный 6 3 2 4 5 3 3 2" xfId="0"/>
    <cellStyle name="Обычный 6 3 2 4 5 3 4" xfId="0"/>
    <cellStyle name="Обычный 6 3 2 4 5 4" xfId="0"/>
    <cellStyle name="Обычный 6 3 2 4 5 4 2" xfId="0"/>
    <cellStyle name="Обычный 6 3 2 4 5 4 2 2" xfId="0"/>
    <cellStyle name="Обычный 6 3 2 4 5 4 3" xfId="0"/>
    <cellStyle name="Обычный 6 3 2 4 5 5" xfId="0"/>
    <cellStyle name="Обычный 6 3 2 4 5 5 2" xfId="0"/>
    <cellStyle name="Обычный 6 3 2 4 5 6" xfId="0"/>
    <cellStyle name="Обычный 6 3 2 4 6" xfId="0"/>
    <cellStyle name="Обычный 6 3 2 4 6 2" xfId="0"/>
    <cellStyle name="Обычный 6 3 2 4 6 2 2" xfId="0"/>
    <cellStyle name="Обычный 6 3 2 4 6 2 2 2" xfId="0"/>
    <cellStyle name="Обычный 6 3 2 4 6 2 2 2 2" xfId="0"/>
    <cellStyle name="Обычный 6 3 2 4 6 2 2 3" xfId="0"/>
    <cellStyle name="Обычный 6 3 2 4 6 2 3" xfId="0"/>
    <cellStyle name="Обычный 6 3 2 4 6 2 3 2" xfId="0"/>
    <cellStyle name="Обычный 6 3 2 4 6 2 4" xfId="0"/>
    <cellStyle name="Обычный 6 3 2 4 6 3" xfId="0"/>
    <cellStyle name="Обычный 6 3 2 4 6 3 2" xfId="0"/>
    <cellStyle name="Обычный 6 3 2 4 6 3 2 2" xfId="0"/>
    <cellStyle name="Обычный 6 3 2 4 6 3 3" xfId="0"/>
    <cellStyle name="Обычный 6 3 2 4 6 4" xfId="0"/>
    <cellStyle name="Обычный 6 3 2 4 6 4 2" xfId="0"/>
    <cellStyle name="Обычный 6 3 2 4 6 5" xfId="0"/>
    <cellStyle name="Обычный 6 3 2 4 7" xfId="0"/>
    <cellStyle name="Обычный 6 3 2 4 7 2" xfId="0"/>
    <cellStyle name="Обычный 6 3 2 4 7 2 2" xfId="0"/>
    <cellStyle name="Обычный 6 3 2 4 7 2 2 2" xfId="0"/>
    <cellStyle name="Обычный 6 3 2 4 7 2 3" xfId="0"/>
    <cellStyle name="Обычный 6 3 2 4 7 3" xfId="0"/>
    <cellStyle name="Обычный 6 3 2 4 7 3 2" xfId="0"/>
    <cellStyle name="Обычный 6 3 2 4 7 4" xfId="0"/>
    <cellStyle name="Обычный 6 3 2 4 8" xfId="0"/>
    <cellStyle name="Обычный 6 3 2 4 8 2" xfId="0"/>
    <cellStyle name="Обычный 6 3 2 4 8 2 2" xfId="0"/>
    <cellStyle name="Обычный 6 3 2 4 8 3" xfId="0"/>
    <cellStyle name="Обычный 6 3 2 4 9" xfId="0"/>
    <cellStyle name="Обычный 6 3 2 4 9 2" xfId="0"/>
    <cellStyle name="Обычный 6 3 2 5" xfId="0"/>
    <cellStyle name="Обычный 6 3 2 5 2" xfId="0"/>
    <cellStyle name="Обычный 6 3 2 5 2 2" xfId="0"/>
    <cellStyle name="Обычный 6 3 2 5 2 2 2" xfId="0"/>
    <cellStyle name="Обычный 6 3 2 5 2 2 2 2" xfId="0"/>
    <cellStyle name="Обычный 6 3 2 5 2 2 2 2 2" xfId="0"/>
    <cellStyle name="Обычный 6 3 2 5 2 2 2 2 2 2" xfId="0"/>
    <cellStyle name="Обычный 6 3 2 5 2 2 2 2 2 2 2" xfId="0"/>
    <cellStyle name="Обычный 6 3 2 5 2 2 2 2 2 3" xfId="0"/>
    <cellStyle name="Обычный 6 3 2 5 2 2 2 2 3" xfId="0"/>
    <cellStyle name="Обычный 6 3 2 5 2 2 2 2 3 2" xfId="0"/>
    <cellStyle name="Обычный 6 3 2 5 2 2 2 2 4" xfId="0"/>
    <cellStyle name="Обычный 6 3 2 5 2 2 2 3" xfId="0"/>
    <cellStyle name="Обычный 6 3 2 5 2 2 2 3 2" xfId="0"/>
    <cellStyle name="Обычный 6 3 2 5 2 2 2 3 2 2" xfId="0"/>
    <cellStyle name="Обычный 6 3 2 5 2 2 2 3 3" xfId="0"/>
    <cellStyle name="Обычный 6 3 2 5 2 2 2 4" xfId="0"/>
    <cellStyle name="Обычный 6 3 2 5 2 2 2 4 2" xfId="0"/>
    <cellStyle name="Обычный 6 3 2 5 2 2 2 5" xfId="0"/>
    <cellStyle name="Обычный 6 3 2 5 2 2 3" xfId="0"/>
    <cellStyle name="Обычный 6 3 2 5 2 2 3 2" xfId="0"/>
    <cellStyle name="Обычный 6 3 2 5 2 2 3 2 2" xfId="0"/>
    <cellStyle name="Обычный 6 3 2 5 2 2 3 2 2 2" xfId="0"/>
    <cellStyle name="Обычный 6 3 2 5 2 2 3 2 3" xfId="0"/>
    <cellStyle name="Обычный 6 3 2 5 2 2 3 3" xfId="0"/>
    <cellStyle name="Обычный 6 3 2 5 2 2 3 3 2" xfId="0"/>
    <cellStyle name="Обычный 6 3 2 5 2 2 3 4" xfId="0"/>
    <cellStyle name="Обычный 6 3 2 5 2 2 4" xfId="0"/>
    <cellStyle name="Обычный 6 3 2 5 2 2 4 2" xfId="0"/>
    <cellStyle name="Обычный 6 3 2 5 2 2 4 2 2" xfId="0"/>
    <cellStyle name="Обычный 6 3 2 5 2 2 4 3" xfId="0"/>
    <cellStyle name="Обычный 6 3 2 5 2 2 5" xfId="0"/>
    <cellStyle name="Обычный 6 3 2 5 2 2 5 2" xfId="0"/>
    <cellStyle name="Обычный 6 3 2 5 2 2 6" xfId="0"/>
    <cellStyle name="Обычный 6 3 2 5 2 3" xfId="0"/>
    <cellStyle name="Обычный 6 3 2 5 2 3 2" xfId="0"/>
    <cellStyle name="Обычный 6 3 2 5 2 3 2 2" xfId="0"/>
    <cellStyle name="Обычный 6 3 2 5 2 3 2 2 2" xfId="0"/>
    <cellStyle name="Обычный 6 3 2 5 2 3 2 2 2 2" xfId="0"/>
    <cellStyle name="Обычный 6 3 2 5 2 3 2 2 3" xfId="0"/>
    <cellStyle name="Обычный 6 3 2 5 2 3 2 3" xfId="0"/>
    <cellStyle name="Обычный 6 3 2 5 2 3 2 3 2" xfId="0"/>
    <cellStyle name="Обычный 6 3 2 5 2 3 2 4" xfId="0"/>
    <cellStyle name="Обычный 6 3 2 5 2 3 3" xfId="0"/>
    <cellStyle name="Обычный 6 3 2 5 2 3 3 2" xfId="0"/>
    <cellStyle name="Обычный 6 3 2 5 2 3 3 2 2" xfId="0"/>
    <cellStyle name="Обычный 6 3 2 5 2 3 3 3" xfId="0"/>
    <cellStyle name="Обычный 6 3 2 5 2 3 4" xfId="0"/>
    <cellStyle name="Обычный 6 3 2 5 2 3 4 2" xfId="0"/>
    <cellStyle name="Обычный 6 3 2 5 2 3 5" xfId="0"/>
    <cellStyle name="Обычный 6 3 2 5 2 4" xfId="0"/>
    <cellStyle name="Обычный 6 3 2 5 2 4 2" xfId="0"/>
    <cellStyle name="Обычный 6 3 2 5 2 4 2 2" xfId="0"/>
    <cellStyle name="Обычный 6 3 2 5 2 4 2 2 2" xfId="0"/>
    <cellStyle name="Обычный 6 3 2 5 2 4 2 3" xfId="0"/>
    <cellStyle name="Обычный 6 3 2 5 2 4 3" xfId="0"/>
    <cellStyle name="Обычный 6 3 2 5 2 4 3 2" xfId="0"/>
    <cellStyle name="Обычный 6 3 2 5 2 4 4" xfId="0"/>
    <cellStyle name="Обычный 6 3 2 5 2 5" xfId="0"/>
    <cellStyle name="Обычный 6 3 2 5 2 5 2" xfId="0"/>
    <cellStyle name="Обычный 6 3 2 5 2 5 2 2" xfId="0"/>
    <cellStyle name="Обычный 6 3 2 5 2 5 3" xfId="0"/>
    <cellStyle name="Обычный 6 3 2 5 2 6" xfId="0"/>
    <cellStyle name="Обычный 6 3 2 5 2 6 2" xfId="0"/>
    <cellStyle name="Обычный 6 3 2 5 2 7" xfId="0"/>
    <cellStyle name="Обычный 6 3 2 5 3" xfId="0"/>
    <cellStyle name="Обычный 6 3 2 5 3 2" xfId="0"/>
    <cellStyle name="Обычный 6 3 2 5 3 2 2" xfId="0"/>
    <cellStyle name="Обычный 6 3 2 5 3 2 2 2" xfId="0"/>
    <cellStyle name="Обычный 6 3 2 5 3 2 2 2 2" xfId="0"/>
    <cellStyle name="Обычный 6 3 2 5 3 2 2 2 2 2" xfId="0"/>
    <cellStyle name="Обычный 6 3 2 5 3 2 2 2 3" xfId="0"/>
    <cellStyle name="Обычный 6 3 2 5 3 2 2 3" xfId="0"/>
    <cellStyle name="Обычный 6 3 2 5 3 2 2 3 2" xfId="0"/>
    <cellStyle name="Обычный 6 3 2 5 3 2 2 4" xfId="0"/>
    <cellStyle name="Обычный 6 3 2 5 3 2 3" xfId="0"/>
    <cellStyle name="Обычный 6 3 2 5 3 2 3 2" xfId="0"/>
    <cellStyle name="Обычный 6 3 2 5 3 2 3 2 2" xfId="0"/>
    <cellStyle name="Обычный 6 3 2 5 3 2 3 3" xfId="0"/>
    <cellStyle name="Обычный 6 3 2 5 3 2 4" xfId="0"/>
    <cellStyle name="Обычный 6 3 2 5 3 2 4 2" xfId="0"/>
    <cellStyle name="Обычный 6 3 2 5 3 2 5" xfId="0"/>
    <cellStyle name="Обычный 6 3 2 5 3 3" xfId="0"/>
    <cellStyle name="Обычный 6 3 2 5 3 3 2" xfId="0"/>
    <cellStyle name="Обычный 6 3 2 5 3 3 2 2" xfId="0"/>
    <cellStyle name="Обычный 6 3 2 5 3 3 2 2 2" xfId="0"/>
    <cellStyle name="Обычный 6 3 2 5 3 3 2 3" xfId="0"/>
    <cellStyle name="Обычный 6 3 2 5 3 3 3" xfId="0"/>
    <cellStyle name="Обычный 6 3 2 5 3 3 3 2" xfId="0"/>
    <cellStyle name="Обычный 6 3 2 5 3 3 4" xfId="0"/>
    <cellStyle name="Обычный 6 3 2 5 3 4" xfId="0"/>
    <cellStyle name="Обычный 6 3 2 5 3 4 2" xfId="0"/>
    <cellStyle name="Обычный 6 3 2 5 3 4 2 2" xfId="0"/>
    <cellStyle name="Обычный 6 3 2 5 3 4 3" xfId="0"/>
    <cellStyle name="Обычный 6 3 2 5 3 5" xfId="0"/>
    <cellStyle name="Обычный 6 3 2 5 3 5 2" xfId="0"/>
    <cellStyle name="Обычный 6 3 2 5 3 6" xfId="0"/>
    <cellStyle name="Обычный 6 3 2 5 4" xfId="0"/>
    <cellStyle name="Обычный 6 3 2 5 4 2" xfId="0"/>
    <cellStyle name="Обычный 6 3 2 5 4 2 2" xfId="0"/>
    <cellStyle name="Обычный 6 3 2 5 4 2 2 2" xfId="0"/>
    <cellStyle name="Обычный 6 3 2 5 4 2 2 2 2" xfId="0"/>
    <cellStyle name="Обычный 6 3 2 5 4 2 2 3" xfId="0"/>
    <cellStyle name="Обычный 6 3 2 5 4 2 3" xfId="0"/>
    <cellStyle name="Обычный 6 3 2 5 4 2 3 2" xfId="0"/>
    <cellStyle name="Обычный 6 3 2 5 4 2 4" xfId="0"/>
    <cellStyle name="Обычный 6 3 2 5 4 3" xfId="0"/>
    <cellStyle name="Обычный 6 3 2 5 4 3 2" xfId="0"/>
    <cellStyle name="Обычный 6 3 2 5 4 3 2 2" xfId="0"/>
    <cellStyle name="Обычный 6 3 2 5 4 3 3" xfId="0"/>
    <cellStyle name="Обычный 6 3 2 5 4 4" xfId="0"/>
    <cellStyle name="Обычный 6 3 2 5 4 4 2" xfId="0"/>
    <cellStyle name="Обычный 6 3 2 5 4 5" xfId="0"/>
    <cellStyle name="Обычный 6 3 2 5 5" xfId="0"/>
    <cellStyle name="Обычный 6 3 2 5 5 2" xfId="0"/>
    <cellStyle name="Обычный 6 3 2 5 5 2 2" xfId="0"/>
    <cellStyle name="Обычный 6 3 2 5 5 2 2 2" xfId="0"/>
    <cellStyle name="Обычный 6 3 2 5 5 2 3" xfId="0"/>
    <cellStyle name="Обычный 6 3 2 5 5 3" xfId="0"/>
    <cellStyle name="Обычный 6 3 2 5 5 3 2" xfId="0"/>
    <cellStyle name="Обычный 6 3 2 5 5 4" xfId="0"/>
    <cellStyle name="Обычный 6 3 2 5 6" xfId="0"/>
    <cellStyle name="Обычный 6 3 2 5 6 2" xfId="0"/>
    <cellStyle name="Обычный 6 3 2 5 6 2 2" xfId="0"/>
    <cellStyle name="Обычный 6 3 2 5 6 3" xfId="0"/>
    <cellStyle name="Обычный 6 3 2 5 7" xfId="0"/>
    <cellStyle name="Обычный 6 3 2 5 7 2" xfId="0"/>
    <cellStyle name="Обычный 6 3 2 5 8" xfId="0"/>
    <cellStyle name="Обычный 6 3 2 6" xfId="0"/>
    <cellStyle name="Обычный 6 3 2 6 2" xfId="0"/>
    <cellStyle name="Обычный 6 3 2 6 2 2" xfId="0"/>
    <cellStyle name="Обычный 6 3 2 6 2 2 2" xfId="0"/>
    <cellStyle name="Обычный 6 3 2 6 2 2 2 2" xfId="0"/>
    <cellStyle name="Обычный 6 3 2 6 2 2 2 2 2" xfId="0"/>
    <cellStyle name="Обычный 6 3 2 6 2 2 2 2 2 2" xfId="0"/>
    <cellStyle name="Обычный 6 3 2 6 2 2 2 2 2 2 2" xfId="0"/>
    <cellStyle name="Обычный 6 3 2 6 2 2 2 2 2 3" xfId="0"/>
    <cellStyle name="Обычный 6 3 2 6 2 2 2 2 3" xfId="0"/>
    <cellStyle name="Обычный 6 3 2 6 2 2 2 2 3 2" xfId="0"/>
    <cellStyle name="Обычный 6 3 2 6 2 2 2 2 4" xfId="0"/>
    <cellStyle name="Обычный 6 3 2 6 2 2 2 3" xfId="0"/>
    <cellStyle name="Обычный 6 3 2 6 2 2 2 3 2" xfId="0"/>
    <cellStyle name="Обычный 6 3 2 6 2 2 2 3 2 2" xfId="0"/>
    <cellStyle name="Обычный 6 3 2 6 2 2 2 3 3" xfId="0"/>
    <cellStyle name="Обычный 6 3 2 6 2 2 2 4" xfId="0"/>
    <cellStyle name="Обычный 6 3 2 6 2 2 2 4 2" xfId="0"/>
    <cellStyle name="Обычный 6 3 2 6 2 2 2 5" xfId="0"/>
    <cellStyle name="Обычный 6 3 2 6 2 2 3" xfId="0"/>
    <cellStyle name="Обычный 6 3 2 6 2 2 3 2" xfId="0"/>
    <cellStyle name="Обычный 6 3 2 6 2 2 3 2 2" xfId="0"/>
    <cellStyle name="Обычный 6 3 2 6 2 2 3 2 2 2" xfId="0"/>
    <cellStyle name="Обычный 6 3 2 6 2 2 3 2 3" xfId="0"/>
    <cellStyle name="Обычный 6 3 2 6 2 2 3 3" xfId="0"/>
    <cellStyle name="Обычный 6 3 2 6 2 2 3 3 2" xfId="0"/>
    <cellStyle name="Обычный 6 3 2 6 2 2 3 4" xfId="0"/>
    <cellStyle name="Обычный 6 3 2 6 2 2 4" xfId="0"/>
    <cellStyle name="Обычный 6 3 2 6 2 2 4 2" xfId="0"/>
    <cellStyle name="Обычный 6 3 2 6 2 2 4 2 2" xfId="0"/>
    <cellStyle name="Обычный 6 3 2 6 2 2 4 3" xfId="0"/>
    <cellStyle name="Обычный 6 3 2 6 2 2 5" xfId="0"/>
    <cellStyle name="Обычный 6 3 2 6 2 2 5 2" xfId="0"/>
    <cellStyle name="Обычный 6 3 2 6 2 2 6" xfId="0"/>
    <cellStyle name="Обычный 6 3 2 6 2 3" xfId="0"/>
    <cellStyle name="Обычный 6 3 2 6 2 3 2" xfId="0"/>
    <cellStyle name="Обычный 6 3 2 6 2 3 2 2" xfId="0"/>
    <cellStyle name="Обычный 6 3 2 6 2 3 2 2 2" xfId="0"/>
    <cellStyle name="Обычный 6 3 2 6 2 3 2 2 2 2" xfId="0"/>
    <cellStyle name="Обычный 6 3 2 6 2 3 2 2 3" xfId="0"/>
    <cellStyle name="Обычный 6 3 2 6 2 3 2 3" xfId="0"/>
    <cellStyle name="Обычный 6 3 2 6 2 3 2 3 2" xfId="0"/>
    <cellStyle name="Обычный 6 3 2 6 2 3 2 4" xfId="0"/>
    <cellStyle name="Обычный 6 3 2 6 2 3 3" xfId="0"/>
    <cellStyle name="Обычный 6 3 2 6 2 3 3 2" xfId="0"/>
    <cellStyle name="Обычный 6 3 2 6 2 3 3 2 2" xfId="0"/>
    <cellStyle name="Обычный 6 3 2 6 2 3 3 3" xfId="0"/>
    <cellStyle name="Обычный 6 3 2 6 2 3 4" xfId="0"/>
    <cellStyle name="Обычный 6 3 2 6 2 3 4 2" xfId="0"/>
    <cellStyle name="Обычный 6 3 2 6 2 3 5" xfId="0"/>
    <cellStyle name="Обычный 6 3 2 6 2 4" xfId="0"/>
    <cellStyle name="Обычный 6 3 2 6 2 4 2" xfId="0"/>
    <cellStyle name="Обычный 6 3 2 6 2 4 2 2" xfId="0"/>
    <cellStyle name="Обычный 6 3 2 6 2 4 2 2 2" xfId="0"/>
    <cellStyle name="Обычный 6 3 2 6 2 4 2 3" xfId="0"/>
    <cellStyle name="Обычный 6 3 2 6 2 4 3" xfId="0"/>
    <cellStyle name="Обычный 6 3 2 6 2 4 3 2" xfId="0"/>
    <cellStyle name="Обычный 6 3 2 6 2 4 4" xfId="0"/>
    <cellStyle name="Обычный 6 3 2 6 2 5" xfId="0"/>
    <cellStyle name="Обычный 6 3 2 6 2 5 2" xfId="0"/>
    <cellStyle name="Обычный 6 3 2 6 2 5 2 2" xfId="0"/>
    <cellStyle name="Обычный 6 3 2 6 2 5 3" xfId="0"/>
    <cellStyle name="Обычный 6 3 2 6 2 6" xfId="0"/>
    <cellStyle name="Обычный 6 3 2 6 2 6 2" xfId="0"/>
    <cellStyle name="Обычный 6 3 2 6 2 7" xfId="0"/>
    <cellStyle name="Обычный 6 3 2 6 3" xfId="0"/>
    <cellStyle name="Обычный 6 3 2 6 3 2" xfId="0"/>
    <cellStyle name="Обычный 6 3 2 6 3 2 2" xfId="0"/>
    <cellStyle name="Обычный 6 3 2 6 3 2 2 2" xfId="0"/>
    <cellStyle name="Обычный 6 3 2 6 3 2 2 2 2" xfId="0"/>
    <cellStyle name="Обычный 6 3 2 6 3 2 2 2 2 2" xfId="0"/>
    <cellStyle name="Обычный 6 3 2 6 3 2 2 2 3" xfId="0"/>
    <cellStyle name="Обычный 6 3 2 6 3 2 2 3" xfId="0"/>
    <cellStyle name="Обычный 6 3 2 6 3 2 2 3 2" xfId="0"/>
    <cellStyle name="Обычный 6 3 2 6 3 2 2 4" xfId="0"/>
    <cellStyle name="Обычный 6 3 2 6 3 2 3" xfId="0"/>
    <cellStyle name="Обычный 6 3 2 6 3 2 3 2" xfId="0"/>
    <cellStyle name="Обычный 6 3 2 6 3 2 3 2 2" xfId="0"/>
    <cellStyle name="Обычный 6 3 2 6 3 2 3 3" xfId="0"/>
    <cellStyle name="Обычный 6 3 2 6 3 2 4" xfId="0"/>
    <cellStyle name="Обычный 6 3 2 6 3 2 4 2" xfId="0"/>
    <cellStyle name="Обычный 6 3 2 6 3 2 5" xfId="0"/>
    <cellStyle name="Обычный 6 3 2 6 3 3" xfId="0"/>
    <cellStyle name="Обычный 6 3 2 6 3 3 2" xfId="0"/>
    <cellStyle name="Обычный 6 3 2 6 3 3 2 2" xfId="0"/>
    <cellStyle name="Обычный 6 3 2 6 3 3 2 2 2" xfId="0"/>
    <cellStyle name="Обычный 6 3 2 6 3 3 2 3" xfId="0"/>
    <cellStyle name="Обычный 6 3 2 6 3 3 3" xfId="0"/>
    <cellStyle name="Обычный 6 3 2 6 3 3 3 2" xfId="0"/>
    <cellStyle name="Обычный 6 3 2 6 3 3 4" xfId="0"/>
    <cellStyle name="Обычный 6 3 2 6 3 4" xfId="0"/>
    <cellStyle name="Обычный 6 3 2 6 3 4 2" xfId="0"/>
    <cellStyle name="Обычный 6 3 2 6 3 4 2 2" xfId="0"/>
    <cellStyle name="Обычный 6 3 2 6 3 4 3" xfId="0"/>
    <cellStyle name="Обычный 6 3 2 6 3 5" xfId="0"/>
    <cellStyle name="Обычный 6 3 2 6 3 5 2" xfId="0"/>
    <cellStyle name="Обычный 6 3 2 6 3 6" xfId="0"/>
    <cellStyle name="Обычный 6 3 2 6 4" xfId="0"/>
    <cellStyle name="Обычный 6 3 2 6 4 2" xfId="0"/>
    <cellStyle name="Обычный 6 3 2 6 4 2 2" xfId="0"/>
    <cellStyle name="Обычный 6 3 2 6 4 2 2 2" xfId="0"/>
    <cellStyle name="Обычный 6 3 2 6 4 2 2 2 2" xfId="0"/>
    <cellStyle name="Обычный 6 3 2 6 4 2 2 3" xfId="0"/>
    <cellStyle name="Обычный 6 3 2 6 4 2 3" xfId="0"/>
    <cellStyle name="Обычный 6 3 2 6 4 2 3 2" xfId="0"/>
    <cellStyle name="Обычный 6 3 2 6 4 2 4" xfId="0"/>
    <cellStyle name="Обычный 6 3 2 6 4 3" xfId="0"/>
    <cellStyle name="Обычный 6 3 2 6 4 3 2" xfId="0"/>
    <cellStyle name="Обычный 6 3 2 6 4 3 2 2" xfId="0"/>
    <cellStyle name="Обычный 6 3 2 6 4 3 3" xfId="0"/>
    <cellStyle name="Обычный 6 3 2 6 4 4" xfId="0"/>
    <cellStyle name="Обычный 6 3 2 6 4 4 2" xfId="0"/>
    <cellStyle name="Обычный 6 3 2 6 4 5" xfId="0"/>
    <cellStyle name="Обычный 6 3 2 6 5" xfId="0"/>
    <cellStyle name="Обычный 6 3 2 6 5 2" xfId="0"/>
    <cellStyle name="Обычный 6 3 2 6 5 2 2" xfId="0"/>
    <cellStyle name="Обычный 6 3 2 6 5 2 2 2" xfId="0"/>
    <cellStyle name="Обычный 6 3 2 6 5 2 3" xfId="0"/>
    <cellStyle name="Обычный 6 3 2 6 5 3" xfId="0"/>
    <cellStyle name="Обычный 6 3 2 6 5 3 2" xfId="0"/>
    <cellStyle name="Обычный 6 3 2 6 5 4" xfId="0"/>
    <cellStyle name="Обычный 6 3 2 6 6" xfId="0"/>
    <cellStyle name="Обычный 6 3 2 6 6 2" xfId="0"/>
    <cellStyle name="Обычный 6 3 2 6 6 2 2" xfId="0"/>
    <cellStyle name="Обычный 6 3 2 6 6 3" xfId="0"/>
    <cellStyle name="Обычный 6 3 2 6 7" xfId="0"/>
    <cellStyle name="Обычный 6 3 2 6 7 2" xfId="0"/>
    <cellStyle name="Обычный 6 3 2 6 8" xfId="0"/>
    <cellStyle name="Обычный 6 3 2 7" xfId="0"/>
    <cellStyle name="Обычный 6 3 2 7 2" xfId="0"/>
    <cellStyle name="Обычный 6 3 2 7 2 2" xfId="0"/>
    <cellStyle name="Обычный 6 3 2 7 2 2 2" xfId="0"/>
    <cellStyle name="Обычный 6 3 2 7 2 2 2 2" xfId="0"/>
    <cellStyle name="Обычный 6 3 2 7 2 2 2 2 2" xfId="0"/>
    <cellStyle name="Обычный 6 3 2 7 2 2 2 2 2 2" xfId="0"/>
    <cellStyle name="Обычный 6 3 2 7 2 2 2 2 3" xfId="0"/>
    <cellStyle name="Обычный 6 3 2 7 2 2 2 3" xfId="0"/>
    <cellStyle name="Обычный 6 3 2 7 2 2 2 3 2" xfId="0"/>
    <cellStyle name="Обычный 6 3 2 7 2 2 2 4" xfId="0"/>
    <cellStyle name="Обычный 6 3 2 7 2 2 3" xfId="0"/>
    <cellStyle name="Обычный 6 3 2 7 2 2 3 2" xfId="0"/>
    <cellStyle name="Обычный 6 3 2 7 2 2 3 2 2" xfId="0"/>
    <cellStyle name="Обычный 6 3 2 7 2 2 3 3" xfId="0"/>
    <cellStyle name="Обычный 6 3 2 7 2 2 4" xfId="0"/>
    <cellStyle name="Обычный 6 3 2 7 2 2 4 2" xfId="0"/>
    <cellStyle name="Обычный 6 3 2 7 2 2 5" xfId="0"/>
    <cellStyle name="Обычный 6 3 2 7 2 3" xfId="0"/>
    <cellStyle name="Обычный 6 3 2 7 2 3 2" xfId="0"/>
    <cellStyle name="Обычный 6 3 2 7 2 3 2 2" xfId="0"/>
    <cellStyle name="Обычный 6 3 2 7 2 3 2 2 2" xfId="0"/>
    <cellStyle name="Обычный 6 3 2 7 2 3 2 3" xfId="0"/>
    <cellStyle name="Обычный 6 3 2 7 2 3 3" xfId="0"/>
    <cellStyle name="Обычный 6 3 2 7 2 3 3 2" xfId="0"/>
    <cellStyle name="Обычный 6 3 2 7 2 3 4" xfId="0"/>
    <cellStyle name="Обычный 6 3 2 7 2 4" xfId="0"/>
    <cellStyle name="Обычный 6 3 2 7 2 4 2" xfId="0"/>
    <cellStyle name="Обычный 6 3 2 7 2 4 2 2" xfId="0"/>
    <cellStyle name="Обычный 6 3 2 7 2 4 3" xfId="0"/>
    <cellStyle name="Обычный 6 3 2 7 2 5" xfId="0"/>
    <cellStyle name="Обычный 6 3 2 7 2 5 2" xfId="0"/>
    <cellStyle name="Обычный 6 3 2 7 2 6" xfId="0"/>
    <cellStyle name="Обычный 6 3 2 7 3" xfId="0"/>
    <cellStyle name="Обычный 6 3 2 7 3 2" xfId="0"/>
    <cellStyle name="Обычный 6 3 2 7 3 2 2" xfId="0"/>
    <cellStyle name="Обычный 6 3 2 7 3 2 2 2" xfId="0"/>
    <cellStyle name="Обычный 6 3 2 7 3 2 2 2 2" xfId="0"/>
    <cellStyle name="Обычный 6 3 2 7 3 2 2 3" xfId="0"/>
    <cellStyle name="Обычный 6 3 2 7 3 2 3" xfId="0"/>
    <cellStyle name="Обычный 6 3 2 7 3 2 3 2" xfId="0"/>
    <cellStyle name="Обычный 6 3 2 7 3 2 4" xfId="0"/>
    <cellStyle name="Обычный 6 3 2 7 3 3" xfId="0"/>
    <cellStyle name="Обычный 6 3 2 7 3 3 2" xfId="0"/>
    <cellStyle name="Обычный 6 3 2 7 3 3 2 2" xfId="0"/>
    <cellStyle name="Обычный 6 3 2 7 3 3 3" xfId="0"/>
    <cellStyle name="Обычный 6 3 2 7 3 4" xfId="0"/>
    <cellStyle name="Обычный 6 3 2 7 3 4 2" xfId="0"/>
    <cellStyle name="Обычный 6 3 2 7 3 5" xfId="0"/>
    <cellStyle name="Обычный 6 3 2 7 4" xfId="0"/>
    <cellStyle name="Обычный 6 3 2 7 4 2" xfId="0"/>
    <cellStyle name="Обычный 6 3 2 7 4 2 2" xfId="0"/>
    <cellStyle name="Обычный 6 3 2 7 4 2 2 2" xfId="0"/>
    <cellStyle name="Обычный 6 3 2 7 4 2 3" xfId="0"/>
    <cellStyle name="Обычный 6 3 2 7 4 3" xfId="0"/>
    <cellStyle name="Обычный 6 3 2 7 4 3 2" xfId="0"/>
    <cellStyle name="Обычный 6 3 2 7 4 4" xfId="0"/>
    <cellStyle name="Обычный 6 3 2 7 5" xfId="0"/>
    <cellStyle name="Обычный 6 3 2 7 5 2" xfId="0"/>
    <cellStyle name="Обычный 6 3 2 7 5 2 2" xfId="0"/>
    <cellStyle name="Обычный 6 3 2 7 5 3" xfId="0"/>
    <cellStyle name="Обычный 6 3 2 7 6" xfId="0"/>
    <cellStyle name="Обычный 6 3 2 7 6 2" xfId="0"/>
    <cellStyle name="Обычный 6 3 2 7 7" xfId="0"/>
    <cellStyle name="Обычный 6 3 2 8" xfId="0"/>
    <cellStyle name="Обычный 6 3 2 8 2" xfId="0"/>
    <cellStyle name="Обычный 6 3 2 8 2 2" xfId="0"/>
    <cellStyle name="Обычный 6 3 2 8 2 2 2" xfId="0"/>
    <cellStyle name="Обычный 6 3 2 8 2 2 2 2" xfId="0"/>
    <cellStyle name="Обычный 6 3 2 8 2 2 2 2 2" xfId="0"/>
    <cellStyle name="Обычный 6 3 2 8 2 2 2 3" xfId="0"/>
    <cellStyle name="Обычный 6 3 2 8 2 2 3" xfId="0"/>
    <cellStyle name="Обычный 6 3 2 8 2 2 3 2" xfId="0"/>
    <cellStyle name="Обычный 6 3 2 8 2 2 4" xfId="0"/>
    <cellStyle name="Обычный 6 3 2 8 2 3" xfId="0"/>
    <cellStyle name="Обычный 6 3 2 8 2 3 2" xfId="0"/>
    <cellStyle name="Обычный 6 3 2 8 2 3 2 2" xfId="0"/>
    <cellStyle name="Обычный 6 3 2 8 2 3 3" xfId="0"/>
    <cellStyle name="Обычный 6 3 2 8 2 4" xfId="0"/>
    <cellStyle name="Обычный 6 3 2 8 2 4 2" xfId="0"/>
    <cellStyle name="Обычный 6 3 2 8 2 5" xfId="0"/>
    <cellStyle name="Обычный 6 3 2 8 3" xfId="0"/>
    <cellStyle name="Обычный 6 3 2 8 3 2" xfId="0"/>
    <cellStyle name="Обычный 6 3 2 8 3 2 2" xfId="0"/>
    <cellStyle name="Обычный 6 3 2 8 3 2 2 2" xfId="0"/>
    <cellStyle name="Обычный 6 3 2 8 3 2 3" xfId="0"/>
    <cellStyle name="Обычный 6 3 2 8 3 3" xfId="0"/>
    <cellStyle name="Обычный 6 3 2 8 3 3 2" xfId="0"/>
    <cellStyle name="Обычный 6 3 2 8 3 4" xfId="0"/>
    <cellStyle name="Обычный 6 3 2 8 4" xfId="0"/>
    <cellStyle name="Обычный 6 3 2 8 4 2" xfId="0"/>
    <cellStyle name="Обычный 6 3 2 8 4 2 2" xfId="0"/>
    <cellStyle name="Обычный 6 3 2 8 4 3" xfId="0"/>
    <cellStyle name="Обычный 6 3 2 8 5" xfId="0"/>
    <cellStyle name="Обычный 6 3 2 8 5 2" xfId="0"/>
    <cellStyle name="Обычный 6 3 2 8 6" xfId="0"/>
    <cellStyle name="Обычный 6 3 2 9" xfId="0"/>
    <cellStyle name="Обычный 6 3 2 9 2" xfId="0"/>
    <cellStyle name="Обычный 6 3 2 9 2 2" xfId="0"/>
    <cellStyle name="Обычный 6 3 2 9 2 2 2" xfId="0"/>
    <cellStyle name="Обычный 6 3 2 9 2 2 2 2" xfId="0"/>
    <cellStyle name="Обычный 6 3 2 9 2 2 3" xfId="0"/>
    <cellStyle name="Обычный 6 3 2 9 2 3" xfId="0"/>
    <cellStyle name="Обычный 6 3 2 9 2 3 2" xfId="0"/>
    <cellStyle name="Обычный 6 3 2 9 2 4" xfId="0"/>
    <cellStyle name="Обычный 6 3 2 9 3" xfId="0"/>
    <cellStyle name="Обычный 6 3 2 9 3 2" xfId="0"/>
    <cellStyle name="Обычный 6 3 2 9 3 2 2" xfId="0"/>
    <cellStyle name="Обычный 6 3 2 9 3 3" xfId="0"/>
    <cellStyle name="Обычный 6 3 2 9 4" xfId="0"/>
    <cellStyle name="Обычный 6 3 2 9 4 2" xfId="0"/>
    <cellStyle name="Обычный 6 3 2 9 5" xfId="0"/>
    <cellStyle name="Обычный 6 3 3" xfId="0"/>
    <cellStyle name="Обычный 6 3 3 10" xfId="0"/>
    <cellStyle name="Обычный 6 3 3 10 2" xfId="0"/>
    <cellStyle name="Обычный 6 3 3 10 2 2" xfId="0"/>
    <cellStyle name="Обычный 6 3 3 10 3" xfId="0"/>
    <cellStyle name="Обычный 6 3 3 11" xfId="0"/>
    <cellStyle name="Обычный 6 3 3 11 2" xfId="0"/>
    <cellStyle name="Обычный 6 3 3 12" xfId="0"/>
    <cellStyle name="Обычный 6 3 3 2" xfId="0"/>
    <cellStyle name="Обычный 6 3 3 2 10" xfId="0"/>
    <cellStyle name="Обычный 6 3 3 2 10 2" xfId="0"/>
    <cellStyle name="Обычный 6 3 3 2 11" xfId="0"/>
    <cellStyle name="Обычный 6 3 3 2 2" xfId="0"/>
    <cellStyle name="Обычный 6 3 3 2 2 10" xfId="0"/>
    <cellStyle name="Обычный 6 3 3 2 2 2" xfId="0"/>
    <cellStyle name="Обычный 6 3 3 2 2 2 2" xfId="0"/>
    <cellStyle name="Обычный 6 3 3 2 2 2 2 2" xfId="0"/>
    <cellStyle name="Обычный 6 3 3 2 2 2 2 2 2" xfId="0"/>
    <cellStyle name="Обычный 6 3 3 2 2 2 2 2 2 2" xfId="0"/>
    <cellStyle name="Обычный 6 3 3 2 2 2 2 2 2 2 2" xfId="0"/>
    <cellStyle name="Обычный 6 3 3 2 2 2 2 2 2 2 2 2" xfId="0"/>
    <cellStyle name="Обычный 6 3 3 2 2 2 2 2 2 2 2 2 2" xfId="0"/>
    <cellStyle name="Обычный 6 3 3 2 2 2 2 2 2 2 2 3" xfId="0"/>
    <cellStyle name="Обычный 6 3 3 2 2 2 2 2 2 2 3" xfId="0"/>
    <cellStyle name="Обычный 6 3 3 2 2 2 2 2 2 2 3 2" xfId="0"/>
    <cellStyle name="Обычный 6 3 3 2 2 2 2 2 2 2 4" xfId="0"/>
    <cellStyle name="Обычный 6 3 3 2 2 2 2 2 2 3" xfId="0"/>
    <cellStyle name="Обычный 6 3 3 2 2 2 2 2 2 3 2" xfId="0"/>
    <cellStyle name="Обычный 6 3 3 2 2 2 2 2 2 3 2 2" xfId="0"/>
    <cellStyle name="Обычный 6 3 3 2 2 2 2 2 2 3 3" xfId="0"/>
    <cellStyle name="Обычный 6 3 3 2 2 2 2 2 2 4" xfId="0"/>
    <cellStyle name="Обычный 6 3 3 2 2 2 2 2 2 4 2" xfId="0"/>
    <cellStyle name="Обычный 6 3 3 2 2 2 2 2 2 5" xfId="0"/>
    <cellStyle name="Обычный 6 3 3 2 2 2 2 2 3" xfId="0"/>
    <cellStyle name="Обычный 6 3 3 2 2 2 2 2 3 2" xfId="0"/>
    <cellStyle name="Обычный 6 3 3 2 2 2 2 2 3 2 2" xfId="0"/>
    <cellStyle name="Обычный 6 3 3 2 2 2 2 2 3 2 2 2" xfId="0"/>
    <cellStyle name="Обычный 6 3 3 2 2 2 2 2 3 2 3" xfId="0"/>
    <cellStyle name="Обычный 6 3 3 2 2 2 2 2 3 3" xfId="0"/>
    <cellStyle name="Обычный 6 3 3 2 2 2 2 2 3 3 2" xfId="0"/>
    <cellStyle name="Обычный 6 3 3 2 2 2 2 2 3 4" xfId="0"/>
    <cellStyle name="Обычный 6 3 3 2 2 2 2 2 4" xfId="0"/>
    <cellStyle name="Обычный 6 3 3 2 2 2 2 2 4 2" xfId="0"/>
    <cellStyle name="Обычный 6 3 3 2 2 2 2 2 4 2 2" xfId="0"/>
    <cellStyle name="Обычный 6 3 3 2 2 2 2 2 4 3" xfId="0"/>
    <cellStyle name="Обычный 6 3 3 2 2 2 2 2 5" xfId="0"/>
    <cellStyle name="Обычный 6 3 3 2 2 2 2 2 5 2" xfId="0"/>
    <cellStyle name="Обычный 6 3 3 2 2 2 2 2 6" xfId="0"/>
    <cellStyle name="Обычный 6 3 3 2 2 2 2 3" xfId="0"/>
    <cellStyle name="Обычный 6 3 3 2 2 2 2 3 2" xfId="0"/>
    <cellStyle name="Обычный 6 3 3 2 2 2 2 3 2 2" xfId="0"/>
    <cellStyle name="Обычный 6 3 3 2 2 2 2 3 2 2 2" xfId="0"/>
    <cellStyle name="Обычный 6 3 3 2 2 2 2 3 2 2 2 2" xfId="0"/>
    <cellStyle name="Обычный 6 3 3 2 2 2 2 3 2 2 3" xfId="0"/>
    <cellStyle name="Обычный 6 3 3 2 2 2 2 3 2 3" xfId="0"/>
    <cellStyle name="Обычный 6 3 3 2 2 2 2 3 2 3 2" xfId="0"/>
    <cellStyle name="Обычный 6 3 3 2 2 2 2 3 2 4" xfId="0"/>
    <cellStyle name="Обычный 6 3 3 2 2 2 2 3 3" xfId="0"/>
    <cellStyle name="Обычный 6 3 3 2 2 2 2 3 3 2" xfId="0"/>
    <cellStyle name="Обычный 6 3 3 2 2 2 2 3 3 2 2" xfId="0"/>
    <cellStyle name="Обычный 6 3 3 2 2 2 2 3 3 3" xfId="0"/>
    <cellStyle name="Обычный 6 3 3 2 2 2 2 3 4" xfId="0"/>
    <cellStyle name="Обычный 6 3 3 2 2 2 2 3 4 2" xfId="0"/>
    <cellStyle name="Обычный 6 3 3 2 2 2 2 3 5" xfId="0"/>
    <cellStyle name="Обычный 6 3 3 2 2 2 2 4" xfId="0"/>
    <cellStyle name="Обычный 6 3 3 2 2 2 2 4 2" xfId="0"/>
    <cellStyle name="Обычный 6 3 3 2 2 2 2 4 2 2" xfId="0"/>
    <cellStyle name="Обычный 6 3 3 2 2 2 2 4 2 2 2" xfId="0"/>
    <cellStyle name="Обычный 6 3 3 2 2 2 2 4 2 3" xfId="0"/>
    <cellStyle name="Обычный 6 3 3 2 2 2 2 4 3" xfId="0"/>
    <cellStyle name="Обычный 6 3 3 2 2 2 2 4 3 2" xfId="0"/>
    <cellStyle name="Обычный 6 3 3 2 2 2 2 4 4" xfId="0"/>
    <cellStyle name="Обычный 6 3 3 2 2 2 2 5" xfId="0"/>
    <cellStyle name="Обычный 6 3 3 2 2 2 2 5 2" xfId="0"/>
    <cellStyle name="Обычный 6 3 3 2 2 2 2 5 2 2" xfId="0"/>
    <cellStyle name="Обычный 6 3 3 2 2 2 2 5 3" xfId="0"/>
    <cellStyle name="Обычный 6 3 3 2 2 2 2 6" xfId="0"/>
    <cellStyle name="Обычный 6 3 3 2 2 2 2 6 2" xfId="0"/>
    <cellStyle name="Обычный 6 3 3 2 2 2 2 7" xfId="0"/>
    <cellStyle name="Обычный 6 3 3 2 2 2 3" xfId="0"/>
    <cellStyle name="Обычный 6 3 3 2 2 2 3 2" xfId="0"/>
    <cellStyle name="Обычный 6 3 3 2 2 2 3 2 2" xfId="0"/>
    <cellStyle name="Обычный 6 3 3 2 2 2 3 2 2 2" xfId="0"/>
    <cellStyle name="Обычный 6 3 3 2 2 2 3 2 2 2 2" xfId="0"/>
    <cellStyle name="Обычный 6 3 3 2 2 2 3 2 2 2 2 2" xfId="0"/>
    <cellStyle name="Обычный 6 3 3 2 2 2 3 2 2 2 3" xfId="0"/>
    <cellStyle name="Обычный 6 3 3 2 2 2 3 2 2 3" xfId="0"/>
    <cellStyle name="Обычный 6 3 3 2 2 2 3 2 2 3 2" xfId="0"/>
    <cellStyle name="Обычный 6 3 3 2 2 2 3 2 2 4" xfId="0"/>
    <cellStyle name="Обычный 6 3 3 2 2 2 3 2 3" xfId="0"/>
    <cellStyle name="Обычный 6 3 3 2 2 2 3 2 3 2" xfId="0"/>
    <cellStyle name="Обычный 6 3 3 2 2 2 3 2 3 2 2" xfId="0"/>
    <cellStyle name="Обычный 6 3 3 2 2 2 3 2 3 3" xfId="0"/>
    <cellStyle name="Обычный 6 3 3 2 2 2 3 2 4" xfId="0"/>
    <cellStyle name="Обычный 6 3 3 2 2 2 3 2 4 2" xfId="0"/>
    <cellStyle name="Обычный 6 3 3 2 2 2 3 2 5" xfId="0"/>
    <cellStyle name="Обычный 6 3 3 2 2 2 3 3" xfId="0"/>
    <cellStyle name="Обычный 6 3 3 2 2 2 3 3 2" xfId="0"/>
    <cellStyle name="Обычный 6 3 3 2 2 2 3 3 2 2" xfId="0"/>
    <cellStyle name="Обычный 6 3 3 2 2 2 3 3 2 2 2" xfId="0"/>
    <cellStyle name="Обычный 6 3 3 2 2 2 3 3 2 3" xfId="0"/>
    <cellStyle name="Обычный 6 3 3 2 2 2 3 3 3" xfId="0"/>
    <cellStyle name="Обычный 6 3 3 2 2 2 3 3 3 2" xfId="0"/>
    <cellStyle name="Обычный 6 3 3 2 2 2 3 3 4" xfId="0"/>
    <cellStyle name="Обычный 6 3 3 2 2 2 3 4" xfId="0"/>
    <cellStyle name="Обычный 6 3 3 2 2 2 3 4 2" xfId="0"/>
    <cellStyle name="Обычный 6 3 3 2 2 2 3 4 2 2" xfId="0"/>
    <cellStyle name="Обычный 6 3 3 2 2 2 3 4 3" xfId="0"/>
    <cellStyle name="Обычный 6 3 3 2 2 2 3 5" xfId="0"/>
    <cellStyle name="Обычный 6 3 3 2 2 2 3 5 2" xfId="0"/>
    <cellStyle name="Обычный 6 3 3 2 2 2 3 6" xfId="0"/>
    <cellStyle name="Обычный 6 3 3 2 2 2 4" xfId="0"/>
    <cellStyle name="Обычный 6 3 3 2 2 2 4 2" xfId="0"/>
    <cellStyle name="Обычный 6 3 3 2 2 2 4 2 2" xfId="0"/>
    <cellStyle name="Обычный 6 3 3 2 2 2 4 2 2 2" xfId="0"/>
    <cellStyle name="Обычный 6 3 3 2 2 2 4 2 2 2 2" xfId="0"/>
    <cellStyle name="Обычный 6 3 3 2 2 2 4 2 2 3" xfId="0"/>
    <cellStyle name="Обычный 6 3 3 2 2 2 4 2 3" xfId="0"/>
    <cellStyle name="Обычный 6 3 3 2 2 2 4 2 3 2" xfId="0"/>
    <cellStyle name="Обычный 6 3 3 2 2 2 4 2 4" xfId="0"/>
    <cellStyle name="Обычный 6 3 3 2 2 2 4 3" xfId="0"/>
    <cellStyle name="Обычный 6 3 3 2 2 2 4 3 2" xfId="0"/>
    <cellStyle name="Обычный 6 3 3 2 2 2 4 3 2 2" xfId="0"/>
    <cellStyle name="Обычный 6 3 3 2 2 2 4 3 3" xfId="0"/>
    <cellStyle name="Обычный 6 3 3 2 2 2 4 4" xfId="0"/>
    <cellStyle name="Обычный 6 3 3 2 2 2 4 4 2" xfId="0"/>
    <cellStyle name="Обычный 6 3 3 2 2 2 4 5" xfId="0"/>
    <cellStyle name="Обычный 6 3 3 2 2 2 5" xfId="0"/>
    <cellStyle name="Обычный 6 3 3 2 2 2 5 2" xfId="0"/>
    <cellStyle name="Обычный 6 3 3 2 2 2 5 2 2" xfId="0"/>
    <cellStyle name="Обычный 6 3 3 2 2 2 5 2 2 2" xfId="0"/>
    <cellStyle name="Обычный 6 3 3 2 2 2 5 2 3" xfId="0"/>
    <cellStyle name="Обычный 6 3 3 2 2 2 5 3" xfId="0"/>
    <cellStyle name="Обычный 6 3 3 2 2 2 5 3 2" xfId="0"/>
    <cellStyle name="Обычный 6 3 3 2 2 2 5 4" xfId="0"/>
    <cellStyle name="Обычный 6 3 3 2 2 2 6" xfId="0"/>
    <cellStyle name="Обычный 6 3 3 2 2 2 6 2" xfId="0"/>
    <cellStyle name="Обычный 6 3 3 2 2 2 6 2 2" xfId="0"/>
    <cellStyle name="Обычный 6 3 3 2 2 2 6 3" xfId="0"/>
    <cellStyle name="Обычный 6 3 3 2 2 2 7" xfId="0"/>
    <cellStyle name="Обычный 6 3 3 2 2 2 7 2" xfId="0"/>
    <cellStyle name="Обычный 6 3 3 2 2 2 8" xfId="0"/>
    <cellStyle name="Обычный 6 3 3 2 2 3" xfId="0"/>
    <cellStyle name="Обычный 6 3 3 2 2 3 2" xfId="0"/>
    <cellStyle name="Обычный 6 3 3 2 2 3 2 2" xfId="0"/>
    <cellStyle name="Обычный 6 3 3 2 2 3 2 2 2" xfId="0"/>
    <cellStyle name="Обычный 6 3 3 2 2 3 2 2 2 2" xfId="0"/>
    <cellStyle name="Обычный 6 3 3 2 2 3 2 2 2 2 2" xfId="0"/>
    <cellStyle name="Обычный 6 3 3 2 2 3 2 2 2 2 2 2" xfId="0"/>
    <cellStyle name="Обычный 6 3 3 2 2 3 2 2 2 2 2 2 2" xfId="0"/>
    <cellStyle name="Обычный 6 3 3 2 2 3 2 2 2 2 2 3" xfId="0"/>
    <cellStyle name="Обычный 6 3 3 2 2 3 2 2 2 2 3" xfId="0"/>
    <cellStyle name="Обычный 6 3 3 2 2 3 2 2 2 2 3 2" xfId="0"/>
    <cellStyle name="Обычный 6 3 3 2 2 3 2 2 2 2 4" xfId="0"/>
    <cellStyle name="Обычный 6 3 3 2 2 3 2 2 2 3" xfId="0"/>
    <cellStyle name="Обычный 6 3 3 2 2 3 2 2 2 3 2" xfId="0"/>
    <cellStyle name="Обычный 6 3 3 2 2 3 2 2 2 3 2 2" xfId="0"/>
    <cellStyle name="Обычный 6 3 3 2 2 3 2 2 2 3 3" xfId="0"/>
    <cellStyle name="Обычный 6 3 3 2 2 3 2 2 2 4" xfId="0"/>
    <cellStyle name="Обычный 6 3 3 2 2 3 2 2 2 4 2" xfId="0"/>
    <cellStyle name="Обычный 6 3 3 2 2 3 2 2 2 5" xfId="0"/>
    <cellStyle name="Обычный 6 3 3 2 2 3 2 2 3" xfId="0"/>
    <cellStyle name="Обычный 6 3 3 2 2 3 2 2 3 2" xfId="0"/>
    <cellStyle name="Обычный 6 3 3 2 2 3 2 2 3 2 2" xfId="0"/>
    <cellStyle name="Обычный 6 3 3 2 2 3 2 2 3 2 2 2" xfId="0"/>
    <cellStyle name="Обычный 6 3 3 2 2 3 2 2 3 2 3" xfId="0"/>
    <cellStyle name="Обычный 6 3 3 2 2 3 2 2 3 3" xfId="0"/>
    <cellStyle name="Обычный 6 3 3 2 2 3 2 2 3 3 2" xfId="0"/>
    <cellStyle name="Обычный 6 3 3 2 2 3 2 2 3 4" xfId="0"/>
    <cellStyle name="Обычный 6 3 3 2 2 3 2 2 4" xfId="0"/>
    <cellStyle name="Обычный 6 3 3 2 2 3 2 2 4 2" xfId="0"/>
    <cellStyle name="Обычный 6 3 3 2 2 3 2 2 4 2 2" xfId="0"/>
    <cellStyle name="Обычный 6 3 3 2 2 3 2 2 4 3" xfId="0"/>
    <cellStyle name="Обычный 6 3 3 2 2 3 2 2 5" xfId="0"/>
    <cellStyle name="Обычный 6 3 3 2 2 3 2 2 5 2" xfId="0"/>
    <cellStyle name="Обычный 6 3 3 2 2 3 2 2 6" xfId="0"/>
    <cellStyle name="Обычный 6 3 3 2 2 3 2 3" xfId="0"/>
    <cellStyle name="Обычный 6 3 3 2 2 3 2 3 2" xfId="0"/>
    <cellStyle name="Обычный 6 3 3 2 2 3 2 3 2 2" xfId="0"/>
    <cellStyle name="Обычный 6 3 3 2 2 3 2 3 2 2 2" xfId="0"/>
    <cellStyle name="Обычный 6 3 3 2 2 3 2 3 2 2 2 2" xfId="0"/>
    <cellStyle name="Обычный 6 3 3 2 2 3 2 3 2 2 3" xfId="0"/>
    <cellStyle name="Обычный 6 3 3 2 2 3 2 3 2 3" xfId="0"/>
    <cellStyle name="Обычный 6 3 3 2 2 3 2 3 2 3 2" xfId="0"/>
    <cellStyle name="Обычный 6 3 3 2 2 3 2 3 2 4" xfId="0"/>
    <cellStyle name="Обычный 6 3 3 2 2 3 2 3 3" xfId="0"/>
    <cellStyle name="Обычный 6 3 3 2 2 3 2 3 3 2" xfId="0"/>
    <cellStyle name="Обычный 6 3 3 2 2 3 2 3 3 2 2" xfId="0"/>
    <cellStyle name="Обычный 6 3 3 2 2 3 2 3 3 3" xfId="0"/>
    <cellStyle name="Обычный 6 3 3 2 2 3 2 3 4" xfId="0"/>
    <cellStyle name="Обычный 6 3 3 2 2 3 2 3 4 2" xfId="0"/>
    <cellStyle name="Обычный 6 3 3 2 2 3 2 3 5" xfId="0"/>
    <cellStyle name="Обычный 6 3 3 2 2 3 2 4" xfId="0"/>
    <cellStyle name="Обычный 6 3 3 2 2 3 2 4 2" xfId="0"/>
    <cellStyle name="Обычный 6 3 3 2 2 3 2 4 2 2" xfId="0"/>
    <cellStyle name="Обычный 6 3 3 2 2 3 2 4 2 2 2" xfId="0"/>
    <cellStyle name="Обычный 6 3 3 2 2 3 2 4 2 3" xfId="0"/>
    <cellStyle name="Обычный 6 3 3 2 2 3 2 4 3" xfId="0"/>
    <cellStyle name="Обычный 6 3 3 2 2 3 2 4 3 2" xfId="0"/>
    <cellStyle name="Обычный 6 3 3 2 2 3 2 4 4" xfId="0"/>
    <cellStyle name="Обычный 6 3 3 2 2 3 2 5" xfId="0"/>
    <cellStyle name="Обычный 6 3 3 2 2 3 2 5 2" xfId="0"/>
    <cellStyle name="Обычный 6 3 3 2 2 3 2 5 2 2" xfId="0"/>
    <cellStyle name="Обычный 6 3 3 2 2 3 2 5 3" xfId="0"/>
    <cellStyle name="Обычный 6 3 3 2 2 3 2 6" xfId="0"/>
    <cellStyle name="Обычный 6 3 3 2 2 3 2 6 2" xfId="0"/>
    <cellStyle name="Обычный 6 3 3 2 2 3 2 7" xfId="0"/>
    <cellStyle name="Обычный 6 3 3 2 2 3 3" xfId="0"/>
    <cellStyle name="Обычный 6 3 3 2 2 3 3 2" xfId="0"/>
    <cellStyle name="Обычный 6 3 3 2 2 3 3 2 2" xfId="0"/>
    <cellStyle name="Обычный 6 3 3 2 2 3 3 2 2 2" xfId="0"/>
    <cellStyle name="Обычный 6 3 3 2 2 3 3 2 2 2 2" xfId="0"/>
    <cellStyle name="Обычный 6 3 3 2 2 3 3 2 2 2 2 2" xfId="0"/>
    <cellStyle name="Обычный 6 3 3 2 2 3 3 2 2 2 3" xfId="0"/>
    <cellStyle name="Обычный 6 3 3 2 2 3 3 2 2 3" xfId="0"/>
    <cellStyle name="Обычный 6 3 3 2 2 3 3 2 2 3 2" xfId="0"/>
    <cellStyle name="Обычный 6 3 3 2 2 3 3 2 2 4" xfId="0"/>
    <cellStyle name="Обычный 6 3 3 2 2 3 3 2 3" xfId="0"/>
    <cellStyle name="Обычный 6 3 3 2 2 3 3 2 3 2" xfId="0"/>
    <cellStyle name="Обычный 6 3 3 2 2 3 3 2 3 2 2" xfId="0"/>
    <cellStyle name="Обычный 6 3 3 2 2 3 3 2 3 3" xfId="0"/>
    <cellStyle name="Обычный 6 3 3 2 2 3 3 2 4" xfId="0"/>
    <cellStyle name="Обычный 6 3 3 2 2 3 3 2 4 2" xfId="0"/>
    <cellStyle name="Обычный 6 3 3 2 2 3 3 2 5" xfId="0"/>
    <cellStyle name="Обычный 6 3 3 2 2 3 3 3" xfId="0"/>
    <cellStyle name="Обычный 6 3 3 2 2 3 3 3 2" xfId="0"/>
    <cellStyle name="Обычный 6 3 3 2 2 3 3 3 2 2" xfId="0"/>
    <cellStyle name="Обычный 6 3 3 2 2 3 3 3 2 2 2" xfId="0"/>
    <cellStyle name="Обычный 6 3 3 2 2 3 3 3 2 3" xfId="0"/>
    <cellStyle name="Обычный 6 3 3 2 2 3 3 3 3" xfId="0"/>
    <cellStyle name="Обычный 6 3 3 2 2 3 3 3 3 2" xfId="0"/>
    <cellStyle name="Обычный 6 3 3 2 2 3 3 3 4" xfId="0"/>
    <cellStyle name="Обычный 6 3 3 2 2 3 3 4" xfId="0"/>
    <cellStyle name="Обычный 6 3 3 2 2 3 3 4 2" xfId="0"/>
    <cellStyle name="Обычный 6 3 3 2 2 3 3 4 2 2" xfId="0"/>
    <cellStyle name="Обычный 6 3 3 2 2 3 3 4 3" xfId="0"/>
    <cellStyle name="Обычный 6 3 3 2 2 3 3 5" xfId="0"/>
    <cellStyle name="Обычный 6 3 3 2 2 3 3 5 2" xfId="0"/>
    <cellStyle name="Обычный 6 3 3 2 2 3 3 6" xfId="0"/>
    <cellStyle name="Обычный 6 3 3 2 2 3 4" xfId="0"/>
    <cellStyle name="Обычный 6 3 3 2 2 3 4 2" xfId="0"/>
    <cellStyle name="Обычный 6 3 3 2 2 3 4 2 2" xfId="0"/>
    <cellStyle name="Обычный 6 3 3 2 2 3 4 2 2 2" xfId="0"/>
    <cellStyle name="Обычный 6 3 3 2 2 3 4 2 2 2 2" xfId="0"/>
    <cellStyle name="Обычный 6 3 3 2 2 3 4 2 2 3" xfId="0"/>
    <cellStyle name="Обычный 6 3 3 2 2 3 4 2 3" xfId="0"/>
    <cellStyle name="Обычный 6 3 3 2 2 3 4 2 3 2" xfId="0"/>
    <cellStyle name="Обычный 6 3 3 2 2 3 4 2 4" xfId="0"/>
    <cellStyle name="Обычный 6 3 3 2 2 3 4 3" xfId="0"/>
    <cellStyle name="Обычный 6 3 3 2 2 3 4 3 2" xfId="0"/>
    <cellStyle name="Обычный 6 3 3 2 2 3 4 3 2 2" xfId="0"/>
    <cellStyle name="Обычный 6 3 3 2 2 3 4 3 3" xfId="0"/>
    <cellStyle name="Обычный 6 3 3 2 2 3 4 4" xfId="0"/>
    <cellStyle name="Обычный 6 3 3 2 2 3 4 4 2" xfId="0"/>
    <cellStyle name="Обычный 6 3 3 2 2 3 4 5" xfId="0"/>
    <cellStyle name="Обычный 6 3 3 2 2 3 5" xfId="0"/>
    <cellStyle name="Обычный 6 3 3 2 2 3 5 2" xfId="0"/>
    <cellStyle name="Обычный 6 3 3 2 2 3 5 2 2" xfId="0"/>
    <cellStyle name="Обычный 6 3 3 2 2 3 5 2 2 2" xfId="0"/>
    <cellStyle name="Обычный 6 3 3 2 2 3 5 2 3" xfId="0"/>
    <cellStyle name="Обычный 6 3 3 2 2 3 5 3" xfId="0"/>
    <cellStyle name="Обычный 6 3 3 2 2 3 5 3 2" xfId="0"/>
    <cellStyle name="Обычный 6 3 3 2 2 3 5 4" xfId="0"/>
    <cellStyle name="Обычный 6 3 3 2 2 3 6" xfId="0"/>
    <cellStyle name="Обычный 6 3 3 2 2 3 6 2" xfId="0"/>
    <cellStyle name="Обычный 6 3 3 2 2 3 6 2 2" xfId="0"/>
    <cellStyle name="Обычный 6 3 3 2 2 3 6 3" xfId="0"/>
    <cellStyle name="Обычный 6 3 3 2 2 3 7" xfId="0"/>
    <cellStyle name="Обычный 6 3 3 2 2 3 7 2" xfId="0"/>
    <cellStyle name="Обычный 6 3 3 2 2 3 8" xfId="0"/>
    <cellStyle name="Обычный 6 3 3 2 2 4" xfId="0"/>
    <cellStyle name="Обычный 6 3 3 2 2 4 2" xfId="0"/>
    <cellStyle name="Обычный 6 3 3 2 2 4 2 2" xfId="0"/>
    <cellStyle name="Обычный 6 3 3 2 2 4 2 2 2" xfId="0"/>
    <cellStyle name="Обычный 6 3 3 2 2 4 2 2 2 2" xfId="0"/>
    <cellStyle name="Обычный 6 3 3 2 2 4 2 2 2 2 2" xfId="0"/>
    <cellStyle name="Обычный 6 3 3 2 2 4 2 2 2 2 2 2" xfId="0"/>
    <cellStyle name="Обычный 6 3 3 2 2 4 2 2 2 2 3" xfId="0"/>
    <cellStyle name="Обычный 6 3 3 2 2 4 2 2 2 3" xfId="0"/>
    <cellStyle name="Обычный 6 3 3 2 2 4 2 2 2 3 2" xfId="0"/>
    <cellStyle name="Обычный 6 3 3 2 2 4 2 2 2 4" xfId="0"/>
    <cellStyle name="Обычный 6 3 3 2 2 4 2 2 3" xfId="0"/>
    <cellStyle name="Обычный 6 3 3 2 2 4 2 2 3 2" xfId="0"/>
    <cellStyle name="Обычный 6 3 3 2 2 4 2 2 3 2 2" xfId="0"/>
    <cellStyle name="Обычный 6 3 3 2 2 4 2 2 3 3" xfId="0"/>
    <cellStyle name="Обычный 6 3 3 2 2 4 2 2 4" xfId="0"/>
    <cellStyle name="Обычный 6 3 3 2 2 4 2 2 4 2" xfId="0"/>
    <cellStyle name="Обычный 6 3 3 2 2 4 2 2 5" xfId="0"/>
    <cellStyle name="Обычный 6 3 3 2 2 4 2 3" xfId="0"/>
    <cellStyle name="Обычный 6 3 3 2 2 4 2 3 2" xfId="0"/>
    <cellStyle name="Обычный 6 3 3 2 2 4 2 3 2 2" xfId="0"/>
    <cellStyle name="Обычный 6 3 3 2 2 4 2 3 2 2 2" xfId="0"/>
    <cellStyle name="Обычный 6 3 3 2 2 4 2 3 2 3" xfId="0"/>
    <cellStyle name="Обычный 6 3 3 2 2 4 2 3 3" xfId="0"/>
    <cellStyle name="Обычный 6 3 3 2 2 4 2 3 3 2" xfId="0"/>
    <cellStyle name="Обычный 6 3 3 2 2 4 2 3 4" xfId="0"/>
    <cellStyle name="Обычный 6 3 3 2 2 4 2 4" xfId="0"/>
    <cellStyle name="Обычный 6 3 3 2 2 4 2 4 2" xfId="0"/>
    <cellStyle name="Обычный 6 3 3 2 2 4 2 4 2 2" xfId="0"/>
    <cellStyle name="Обычный 6 3 3 2 2 4 2 4 3" xfId="0"/>
    <cellStyle name="Обычный 6 3 3 2 2 4 2 5" xfId="0"/>
    <cellStyle name="Обычный 6 3 3 2 2 4 2 5 2" xfId="0"/>
    <cellStyle name="Обычный 6 3 3 2 2 4 2 6" xfId="0"/>
    <cellStyle name="Обычный 6 3 3 2 2 4 3" xfId="0"/>
    <cellStyle name="Обычный 6 3 3 2 2 4 3 2" xfId="0"/>
    <cellStyle name="Обычный 6 3 3 2 2 4 3 2 2" xfId="0"/>
    <cellStyle name="Обычный 6 3 3 2 2 4 3 2 2 2" xfId="0"/>
    <cellStyle name="Обычный 6 3 3 2 2 4 3 2 2 2 2" xfId="0"/>
    <cellStyle name="Обычный 6 3 3 2 2 4 3 2 2 3" xfId="0"/>
    <cellStyle name="Обычный 6 3 3 2 2 4 3 2 3" xfId="0"/>
    <cellStyle name="Обычный 6 3 3 2 2 4 3 2 3 2" xfId="0"/>
    <cellStyle name="Обычный 6 3 3 2 2 4 3 2 4" xfId="0"/>
    <cellStyle name="Обычный 6 3 3 2 2 4 3 3" xfId="0"/>
    <cellStyle name="Обычный 6 3 3 2 2 4 3 3 2" xfId="0"/>
    <cellStyle name="Обычный 6 3 3 2 2 4 3 3 2 2" xfId="0"/>
    <cellStyle name="Обычный 6 3 3 2 2 4 3 3 3" xfId="0"/>
    <cellStyle name="Обычный 6 3 3 2 2 4 3 4" xfId="0"/>
    <cellStyle name="Обычный 6 3 3 2 2 4 3 4 2" xfId="0"/>
    <cellStyle name="Обычный 6 3 3 2 2 4 3 5" xfId="0"/>
    <cellStyle name="Обычный 6 3 3 2 2 4 4" xfId="0"/>
    <cellStyle name="Обычный 6 3 3 2 2 4 4 2" xfId="0"/>
    <cellStyle name="Обычный 6 3 3 2 2 4 4 2 2" xfId="0"/>
    <cellStyle name="Обычный 6 3 3 2 2 4 4 2 2 2" xfId="0"/>
    <cellStyle name="Обычный 6 3 3 2 2 4 4 2 3" xfId="0"/>
    <cellStyle name="Обычный 6 3 3 2 2 4 4 3" xfId="0"/>
    <cellStyle name="Обычный 6 3 3 2 2 4 4 3 2" xfId="0"/>
    <cellStyle name="Обычный 6 3 3 2 2 4 4 4" xfId="0"/>
    <cellStyle name="Обычный 6 3 3 2 2 4 5" xfId="0"/>
    <cellStyle name="Обычный 6 3 3 2 2 4 5 2" xfId="0"/>
    <cellStyle name="Обычный 6 3 3 2 2 4 5 2 2" xfId="0"/>
    <cellStyle name="Обычный 6 3 3 2 2 4 5 3" xfId="0"/>
    <cellStyle name="Обычный 6 3 3 2 2 4 6" xfId="0"/>
    <cellStyle name="Обычный 6 3 3 2 2 4 6 2" xfId="0"/>
    <cellStyle name="Обычный 6 3 3 2 2 4 7" xfId="0"/>
    <cellStyle name="Обычный 6 3 3 2 2 5" xfId="0"/>
    <cellStyle name="Обычный 6 3 3 2 2 5 2" xfId="0"/>
    <cellStyle name="Обычный 6 3 3 2 2 5 2 2" xfId="0"/>
    <cellStyle name="Обычный 6 3 3 2 2 5 2 2 2" xfId="0"/>
    <cellStyle name="Обычный 6 3 3 2 2 5 2 2 2 2" xfId="0"/>
    <cellStyle name="Обычный 6 3 3 2 2 5 2 2 2 2 2" xfId="0"/>
    <cellStyle name="Обычный 6 3 3 2 2 5 2 2 2 3" xfId="0"/>
    <cellStyle name="Обычный 6 3 3 2 2 5 2 2 3" xfId="0"/>
    <cellStyle name="Обычный 6 3 3 2 2 5 2 2 3 2" xfId="0"/>
    <cellStyle name="Обычный 6 3 3 2 2 5 2 2 4" xfId="0"/>
    <cellStyle name="Обычный 6 3 3 2 2 5 2 3" xfId="0"/>
    <cellStyle name="Обычный 6 3 3 2 2 5 2 3 2" xfId="0"/>
    <cellStyle name="Обычный 6 3 3 2 2 5 2 3 2 2" xfId="0"/>
    <cellStyle name="Обычный 6 3 3 2 2 5 2 3 3" xfId="0"/>
    <cellStyle name="Обычный 6 3 3 2 2 5 2 4" xfId="0"/>
    <cellStyle name="Обычный 6 3 3 2 2 5 2 4 2" xfId="0"/>
    <cellStyle name="Обычный 6 3 3 2 2 5 2 5" xfId="0"/>
    <cellStyle name="Обычный 6 3 3 2 2 5 3" xfId="0"/>
    <cellStyle name="Обычный 6 3 3 2 2 5 3 2" xfId="0"/>
    <cellStyle name="Обычный 6 3 3 2 2 5 3 2 2" xfId="0"/>
    <cellStyle name="Обычный 6 3 3 2 2 5 3 2 2 2" xfId="0"/>
    <cellStyle name="Обычный 6 3 3 2 2 5 3 2 3" xfId="0"/>
    <cellStyle name="Обычный 6 3 3 2 2 5 3 3" xfId="0"/>
    <cellStyle name="Обычный 6 3 3 2 2 5 3 3 2" xfId="0"/>
    <cellStyle name="Обычный 6 3 3 2 2 5 3 4" xfId="0"/>
    <cellStyle name="Обычный 6 3 3 2 2 5 4" xfId="0"/>
    <cellStyle name="Обычный 6 3 3 2 2 5 4 2" xfId="0"/>
    <cellStyle name="Обычный 6 3 3 2 2 5 4 2 2" xfId="0"/>
    <cellStyle name="Обычный 6 3 3 2 2 5 4 3" xfId="0"/>
    <cellStyle name="Обычный 6 3 3 2 2 5 5" xfId="0"/>
    <cellStyle name="Обычный 6 3 3 2 2 5 5 2" xfId="0"/>
    <cellStyle name="Обычный 6 3 3 2 2 5 6" xfId="0"/>
    <cellStyle name="Обычный 6 3 3 2 2 6" xfId="0"/>
    <cellStyle name="Обычный 6 3 3 2 2 6 2" xfId="0"/>
    <cellStyle name="Обычный 6 3 3 2 2 6 2 2" xfId="0"/>
    <cellStyle name="Обычный 6 3 3 2 2 6 2 2 2" xfId="0"/>
    <cellStyle name="Обычный 6 3 3 2 2 6 2 2 2 2" xfId="0"/>
    <cellStyle name="Обычный 6 3 3 2 2 6 2 2 3" xfId="0"/>
    <cellStyle name="Обычный 6 3 3 2 2 6 2 3" xfId="0"/>
    <cellStyle name="Обычный 6 3 3 2 2 6 2 3 2" xfId="0"/>
    <cellStyle name="Обычный 6 3 3 2 2 6 2 4" xfId="0"/>
    <cellStyle name="Обычный 6 3 3 2 2 6 3" xfId="0"/>
    <cellStyle name="Обычный 6 3 3 2 2 6 3 2" xfId="0"/>
    <cellStyle name="Обычный 6 3 3 2 2 6 3 2 2" xfId="0"/>
    <cellStyle name="Обычный 6 3 3 2 2 6 3 3" xfId="0"/>
    <cellStyle name="Обычный 6 3 3 2 2 6 4" xfId="0"/>
    <cellStyle name="Обычный 6 3 3 2 2 6 4 2" xfId="0"/>
    <cellStyle name="Обычный 6 3 3 2 2 6 5" xfId="0"/>
    <cellStyle name="Обычный 6 3 3 2 2 7" xfId="0"/>
    <cellStyle name="Обычный 6 3 3 2 2 7 2" xfId="0"/>
    <cellStyle name="Обычный 6 3 3 2 2 7 2 2" xfId="0"/>
    <cellStyle name="Обычный 6 3 3 2 2 7 2 2 2" xfId="0"/>
    <cellStyle name="Обычный 6 3 3 2 2 7 2 3" xfId="0"/>
    <cellStyle name="Обычный 6 3 3 2 2 7 3" xfId="0"/>
    <cellStyle name="Обычный 6 3 3 2 2 7 3 2" xfId="0"/>
    <cellStyle name="Обычный 6 3 3 2 2 7 4" xfId="0"/>
    <cellStyle name="Обычный 6 3 3 2 2 8" xfId="0"/>
    <cellStyle name="Обычный 6 3 3 2 2 8 2" xfId="0"/>
    <cellStyle name="Обычный 6 3 3 2 2 8 2 2" xfId="0"/>
    <cellStyle name="Обычный 6 3 3 2 2 8 3" xfId="0"/>
    <cellStyle name="Обычный 6 3 3 2 2 9" xfId="0"/>
    <cellStyle name="Обычный 6 3 3 2 2 9 2" xfId="0"/>
    <cellStyle name="Обычный 6 3 3 2 3" xfId="0"/>
    <cellStyle name="Обычный 6 3 3 2 3 2" xfId="0"/>
    <cellStyle name="Обычный 6 3 3 2 3 2 2" xfId="0"/>
    <cellStyle name="Обычный 6 3 3 2 3 2 2 2" xfId="0"/>
    <cellStyle name="Обычный 6 3 3 2 3 2 2 2 2" xfId="0"/>
    <cellStyle name="Обычный 6 3 3 2 3 2 2 2 2 2" xfId="0"/>
    <cellStyle name="Обычный 6 3 3 2 3 2 2 2 2 2 2" xfId="0"/>
    <cellStyle name="Обычный 6 3 3 2 3 2 2 2 2 2 2 2" xfId="0"/>
    <cellStyle name="Обычный 6 3 3 2 3 2 2 2 2 2 3" xfId="0"/>
    <cellStyle name="Обычный 6 3 3 2 3 2 2 2 2 3" xfId="0"/>
    <cellStyle name="Обычный 6 3 3 2 3 2 2 2 2 3 2" xfId="0"/>
    <cellStyle name="Обычный 6 3 3 2 3 2 2 2 2 4" xfId="0"/>
    <cellStyle name="Обычный 6 3 3 2 3 2 2 2 3" xfId="0"/>
    <cellStyle name="Обычный 6 3 3 2 3 2 2 2 3 2" xfId="0"/>
    <cellStyle name="Обычный 6 3 3 2 3 2 2 2 3 2 2" xfId="0"/>
    <cellStyle name="Обычный 6 3 3 2 3 2 2 2 3 3" xfId="0"/>
    <cellStyle name="Обычный 6 3 3 2 3 2 2 2 4" xfId="0"/>
    <cellStyle name="Обычный 6 3 3 2 3 2 2 2 4 2" xfId="0"/>
    <cellStyle name="Обычный 6 3 3 2 3 2 2 2 5" xfId="0"/>
    <cellStyle name="Обычный 6 3 3 2 3 2 2 3" xfId="0"/>
    <cellStyle name="Обычный 6 3 3 2 3 2 2 3 2" xfId="0"/>
    <cellStyle name="Обычный 6 3 3 2 3 2 2 3 2 2" xfId="0"/>
    <cellStyle name="Обычный 6 3 3 2 3 2 2 3 2 2 2" xfId="0"/>
    <cellStyle name="Обычный 6 3 3 2 3 2 2 3 2 3" xfId="0"/>
    <cellStyle name="Обычный 6 3 3 2 3 2 2 3 3" xfId="0"/>
    <cellStyle name="Обычный 6 3 3 2 3 2 2 3 3 2" xfId="0"/>
    <cellStyle name="Обычный 6 3 3 2 3 2 2 3 4" xfId="0"/>
    <cellStyle name="Обычный 6 3 3 2 3 2 2 4" xfId="0"/>
    <cellStyle name="Обычный 6 3 3 2 3 2 2 4 2" xfId="0"/>
    <cellStyle name="Обычный 6 3 3 2 3 2 2 4 2 2" xfId="0"/>
    <cellStyle name="Обычный 6 3 3 2 3 2 2 4 3" xfId="0"/>
    <cellStyle name="Обычный 6 3 3 2 3 2 2 5" xfId="0"/>
    <cellStyle name="Обычный 6 3 3 2 3 2 2 5 2" xfId="0"/>
    <cellStyle name="Обычный 6 3 3 2 3 2 2 6" xfId="0"/>
    <cellStyle name="Обычный 6 3 3 2 3 2 3" xfId="0"/>
    <cellStyle name="Обычный 6 3 3 2 3 2 3 2" xfId="0"/>
    <cellStyle name="Обычный 6 3 3 2 3 2 3 2 2" xfId="0"/>
    <cellStyle name="Обычный 6 3 3 2 3 2 3 2 2 2" xfId="0"/>
    <cellStyle name="Обычный 6 3 3 2 3 2 3 2 2 2 2" xfId="0"/>
    <cellStyle name="Обычный 6 3 3 2 3 2 3 2 2 3" xfId="0"/>
    <cellStyle name="Обычный 6 3 3 2 3 2 3 2 3" xfId="0"/>
    <cellStyle name="Обычный 6 3 3 2 3 2 3 2 3 2" xfId="0"/>
    <cellStyle name="Обычный 6 3 3 2 3 2 3 2 4" xfId="0"/>
    <cellStyle name="Обычный 6 3 3 2 3 2 3 3" xfId="0"/>
    <cellStyle name="Обычный 6 3 3 2 3 2 3 3 2" xfId="0"/>
    <cellStyle name="Обычный 6 3 3 2 3 2 3 3 2 2" xfId="0"/>
    <cellStyle name="Обычный 6 3 3 2 3 2 3 3 3" xfId="0"/>
    <cellStyle name="Обычный 6 3 3 2 3 2 3 4" xfId="0"/>
    <cellStyle name="Обычный 6 3 3 2 3 2 3 4 2" xfId="0"/>
    <cellStyle name="Обычный 6 3 3 2 3 2 3 5" xfId="0"/>
    <cellStyle name="Обычный 6 3 3 2 3 2 4" xfId="0"/>
    <cellStyle name="Обычный 6 3 3 2 3 2 4 2" xfId="0"/>
    <cellStyle name="Обычный 6 3 3 2 3 2 4 2 2" xfId="0"/>
    <cellStyle name="Обычный 6 3 3 2 3 2 4 2 2 2" xfId="0"/>
    <cellStyle name="Обычный 6 3 3 2 3 2 4 2 3" xfId="0"/>
    <cellStyle name="Обычный 6 3 3 2 3 2 4 3" xfId="0"/>
    <cellStyle name="Обычный 6 3 3 2 3 2 4 3 2" xfId="0"/>
    <cellStyle name="Обычный 6 3 3 2 3 2 4 4" xfId="0"/>
    <cellStyle name="Обычный 6 3 3 2 3 2 5" xfId="0"/>
    <cellStyle name="Обычный 6 3 3 2 3 2 5 2" xfId="0"/>
    <cellStyle name="Обычный 6 3 3 2 3 2 5 2 2" xfId="0"/>
    <cellStyle name="Обычный 6 3 3 2 3 2 5 3" xfId="0"/>
    <cellStyle name="Обычный 6 3 3 2 3 2 6" xfId="0"/>
    <cellStyle name="Обычный 6 3 3 2 3 2 6 2" xfId="0"/>
    <cellStyle name="Обычный 6 3 3 2 3 2 7" xfId="0"/>
    <cellStyle name="Обычный 6 3 3 2 3 3" xfId="0"/>
    <cellStyle name="Обычный 6 3 3 2 3 3 2" xfId="0"/>
    <cellStyle name="Обычный 6 3 3 2 3 3 2 2" xfId="0"/>
    <cellStyle name="Обычный 6 3 3 2 3 3 2 2 2" xfId="0"/>
    <cellStyle name="Обычный 6 3 3 2 3 3 2 2 2 2" xfId="0"/>
    <cellStyle name="Обычный 6 3 3 2 3 3 2 2 2 2 2" xfId="0"/>
    <cellStyle name="Обычный 6 3 3 2 3 3 2 2 2 3" xfId="0"/>
    <cellStyle name="Обычный 6 3 3 2 3 3 2 2 3" xfId="0"/>
    <cellStyle name="Обычный 6 3 3 2 3 3 2 2 3 2" xfId="0"/>
    <cellStyle name="Обычный 6 3 3 2 3 3 2 2 4" xfId="0"/>
    <cellStyle name="Обычный 6 3 3 2 3 3 2 3" xfId="0"/>
    <cellStyle name="Обычный 6 3 3 2 3 3 2 3 2" xfId="0"/>
    <cellStyle name="Обычный 6 3 3 2 3 3 2 3 2 2" xfId="0"/>
    <cellStyle name="Обычный 6 3 3 2 3 3 2 3 3" xfId="0"/>
    <cellStyle name="Обычный 6 3 3 2 3 3 2 4" xfId="0"/>
    <cellStyle name="Обычный 6 3 3 2 3 3 2 4 2" xfId="0"/>
    <cellStyle name="Обычный 6 3 3 2 3 3 2 5" xfId="0"/>
    <cellStyle name="Обычный 6 3 3 2 3 3 3" xfId="0"/>
    <cellStyle name="Обычный 6 3 3 2 3 3 3 2" xfId="0"/>
    <cellStyle name="Обычный 6 3 3 2 3 3 3 2 2" xfId="0"/>
    <cellStyle name="Обычный 6 3 3 2 3 3 3 2 2 2" xfId="0"/>
    <cellStyle name="Обычный 6 3 3 2 3 3 3 2 3" xfId="0"/>
    <cellStyle name="Обычный 6 3 3 2 3 3 3 3" xfId="0"/>
    <cellStyle name="Обычный 6 3 3 2 3 3 3 3 2" xfId="0"/>
    <cellStyle name="Обычный 6 3 3 2 3 3 3 4" xfId="0"/>
    <cellStyle name="Обычный 6 3 3 2 3 3 4" xfId="0"/>
    <cellStyle name="Обычный 6 3 3 2 3 3 4 2" xfId="0"/>
    <cellStyle name="Обычный 6 3 3 2 3 3 4 2 2" xfId="0"/>
    <cellStyle name="Обычный 6 3 3 2 3 3 4 3" xfId="0"/>
    <cellStyle name="Обычный 6 3 3 2 3 3 5" xfId="0"/>
    <cellStyle name="Обычный 6 3 3 2 3 3 5 2" xfId="0"/>
    <cellStyle name="Обычный 6 3 3 2 3 3 6" xfId="0"/>
    <cellStyle name="Обычный 6 3 3 2 3 4" xfId="0"/>
    <cellStyle name="Обычный 6 3 3 2 3 4 2" xfId="0"/>
    <cellStyle name="Обычный 6 3 3 2 3 4 2 2" xfId="0"/>
    <cellStyle name="Обычный 6 3 3 2 3 4 2 2 2" xfId="0"/>
    <cellStyle name="Обычный 6 3 3 2 3 4 2 2 2 2" xfId="0"/>
    <cellStyle name="Обычный 6 3 3 2 3 4 2 2 3" xfId="0"/>
    <cellStyle name="Обычный 6 3 3 2 3 4 2 3" xfId="0"/>
    <cellStyle name="Обычный 6 3 3 2 3 4 2 3 2" xfId="0"/>
    <cellStyle name="Обычный 6 3 3 2 3 4 2 4" xfId="0"/>
    <cellStyle name="Обычный 6 3 3 2 3 4 3" xfId="0"/>
    <cellStyle name="Обычный 6 3 3 2 3 4 3 2" xfId="0"/>
    <cellStyle name="Обычный 6 3 3 2 3 4 3 2 2" xfId="0"/>
    <cellStyle name="Обычный 6 3 3 2 3 4 3 3" xfId="0"/>
    <cellStyle name="Обычный 6 3 3 2 3 4 4" xfId="0"/>
    <cellStyle name="Обычный 6 3 3 2 3 4 4 2" xfId="0"/>
    <cellStyle name="Обычный 6 3 3 2 3 4 5" xfId="0"/>
    <cellStyle name="Обычный 6 3 3 2 3 5" xfId="0"/>
    <cellStyle name="Обычный 6 3 3 2 3 5 2" xfId="0"/>
    <cellStyle name="Обычный 6 3 3 2 3 5 2 2" xfId="0"/>
    <cellStyle name="Обычный 6 3 3 2 3 5 2 2 2" xfId="0"/>
    <cellStyle name="Обычный 6 3 3 2 3 5 2 3" xfId="0"/>
    <cellStyle name="Обычный 6 3 3 2 3 5 3" xfId="0"/>
    <cellStyle name="Обычный 6 3 3 2 3 5 3 2" xfId="0"/>
    <cellStyle name="Обычный 6 3 3 2 3 5 4" xfId="0"/>
    <cellStyle name="Обычный 6 3 3 2 3 6" xfId="0"/>
    <cellStyle name="Обычный 6 3 3 2 3 6 2" xfId="0"/>
    <cellStyle name="Обычный 6 3 3 2 3 6 2 2" xfId="0"/>
    <cellStyle name="Обычный 6 3 3 2 3 6 3" xfId="0"/>
    <cellStyle name="Обычный 6 3 3 2 3 7" xfId="0"/>
    <cellStyle name="Обычный 6 3 3 2 3 7 2" xfId="0"/>
    <cellStyle name="Обычный 6 3 3 2 3 8" xfId="0"/>
    <cellStyle name="Обычный 6 3 3 2 4" xfId="0"/>
    <cellStyle name="Обычный 6 3 3 2 4 2" xfId="0"/>
    <cellStyle name="Обычный 6 3 3 2 4 2 2" xfId="0"/>
    <cellStyle name="Обычный 6 3 3 2 4 2 2 2" xfId="0"/>
    <cellStyle name="Обычный 6 3 3 2 4 2 2 2 2" xfId="0"/>
    <cellStyle name="Обычный 6 3 3 2 4 2 2 2 2 2" xfId="0"/>
    <cellStyle name="Обычный 6 3 3 2 4 2 2 2 2 2 2" xfId="0"/>
    <cellStyle name="Обычный 6 3 3 2 4 2 2 2 2 2 2 2" xfId="0"/>
    <cellStyle name="Обычный 6 3 3 2 4 2 2 2 2 2 3" xfId="0"/>
    <cellStyle name="Обычный 6 3 3 2 4 2 2 2 2 3" xfId="0"/>
    <cellStyle name="Обычный 6 3 3 2 4 2 2 2 2 3 2" xfId="0"/>
    <cellStyle name="Обычный 6 3 3 2 4 2 2 2 2 4" xfId="0"/>
    <cellStyle name="Обычный 6 3 3 2 4 2 2 2 3" xfId="0"/>
    <cellStyle name="Обычный 6 3 3 2 4 2 2 2 3 2" xfId="0"/>
    <cellStyle name="Обычный 6 3 3 2 4 2 2 2 3 2 2" xfId="0"/>
    <cellStyle name="Обычный 6 3 3 2 4 2 2 2 3 3" xfId="0"/>
    <cellStyle name="Обычный 6 3 3 2 4 2 2 2 4" xfId="0"/>
    <cellStyle name="Обычный 6 3 3 2 4 2 2 2 4 2" xfId="0"/>
    <cellStyle name="Обычный 6 3 3 2 4 2 2 2 5" xfId="0"/>
    <cellStyle name="Обычный 6 3 3 2 4 2 2 3" xfId="0"/>
    <cellStyle name="Обычный 6 3 3 2 4 2 2 3 2" xfId="0"/>
    <cellStyle name="Обычный 6 3 3 2 4 2 2 3 2 2" xfId="0"/>
    <cellStyle name="Обычный 6 3 3 2 4 2 2 3 2 2 2" xfId="0"/>
    <cellStyle name="Обычный 6 3 3 2 4 2 2 3 2 3" xfId="0"/>
    <cellStyle name="Обычный 6 3 3 2 4 2 2 3 3" xfId="0"/>
    <cellStyle name="Обычный 6 3 3 2 4 2 2 3 3 2" xfId="0"/>
    <cellStyle name="Обычный 6 3 3 2 4 2 2 3 4" xfId="0"/>
    <cellStyle name="Обычный 6 3 3 2 4 2 2 4" xfId="0"/>
    <cellStyle name="Обычный 6 3 3 2 4 2 2 4 2" xfId="0"/>
    <cellStyle name="Обычный 6 3 3 2 4 2 2 4 2 2" xfId="0"/>
    <cellStyle name="Обычный 6 3 3 2 4 2 2 4 3" xfId="0"/>
    <cellStyle name="Обычный 6 3 3 2 4 2 2 5" xfId="0"/>
    <cellStyle name="Обычный 6 3 3 2 4 2 2 5 2" xfId="0"/>
    <cellStyle name="Обычный 6 3 3 2 4 2 2 6" xfId="0"/>
    <cellStyle name="Обычный 6 3 3 2 4 2 3" xfId="0"/>
    <cellStyle name="Обычный 6 3 3 2 4 2 3 2" xfId="0"/>
    <cellStyle name="Обычный 6 3 3 2 4 2 3 2 2" xfId="0"/>
    <cellStyle name="Обычный 6 3 3 2 4 2 3 2 2 2" xfId="0"/>
    <cellStyle name="Обычный 6 3 3 2 4 2 3 2 2 2 2" xfId="0"/>
    <cellStyle name="Обычный 6 3 3 2 4 2 3 2 2 3" xfId="0"/>
    <cellStyle name="Обычный 6 3 3 2 4 2 3 2 3" xfId="0"/>
    <cellStyle name="Обычный 6 3 3 2 4 2 3 2 3 2" xfId="0"/>
    <cellStyle name="Обычный 6 3 3 2 4 2 3 2 4" xfId="0"/>
    <cellStyle name="Обычный 6 3 3 2 4 2 3 3" xfId="0"/>
    <cellStyle name="Обычный 6 3 3 2 4 2 3 3 2" xfId="0"/>
    <cellStyle name="Обычный 6 3 3 2 4 2 3 3 2 2" xfId="0"/>
    <cellStyle name="Обычный 6 3 3 2 4 2 3 3 3" xfId="0"/>
    <cellStyle name="Обычный 6 3 3 2 4 2 3 4" xfId="0"/>
    <cellStyle name="Обычный 6 3 3 2 4 2 3 4 2" xfId="0"/>
    <cellStyle name="Обычный 6 3 3 2 4 2 3 5" xfId="0"/>
    <cellStyle name="Обычный 6 3 3 2 4 2 4" xfId="0"/>
    <cellStyle name="Обычный 6 3 3 2 4 2 4 2" xfId="0"/>
    <cellStyle name="Обычный 6 3 3 2 4 2 4 2 2" xfId="0"/>
    <cellStyle name="Обычный 6 3 3 2 4 2 4 2 2 2" xfId="0"/>
    <cellStyle name="Обычный 6 3 3 2 4 2 4 2 3" xfId="0"/>
    <cellStyle name="Обычный 6 3 3 2 4 2 4 3" xfId="0"/>
    <cellStyle name="Обычный 6 3 3 2 4 2 4 3 2" xfId="0"/>
    <cellStyle name="Обычный 6 3 3 2 4 2 4 4" xfId="0"/>
    <cellStyle name="Обычный 6 3 3 2 4 2 5" xfId="0"/>
    <cellStyle name="Обычный 6 3 3 2 4 2 5 2" xfId="0"/>
    <cellStyle name="Обычный 6 3 3 2 4 2 5 2 2" xfId="0"/>
    <cellStyle name="Обычный 6 3 3 2 4 2 5 3" xfId="0"/>
    <cellStyle name="Обычный 6 3 3 2 4 2 6" xfId="0"/>
    <cellStyle name="Обычный 6 3 3 2 4 2 6 2" xfId="0"/>
    <cellStyle name="Обычный 6 3 3 2 4 2 7" xfId="0"/>
    <cellStyle name="Обычный 6 3 3 2 4 3" xfId="0"/>
    <cellStyle name="Обычный 6 3 3 2 4 3 2" xfId="0"/>
    <cellStyle name="Обычный 6 3 3 2 4 3 2 2" xfId="0"/>
    <cellStyle name="Обычный 6 3 3 2 4 3 2 2 2" xfId="0"/>
    <cellStyle name="Обычный 6 3 3 2 4 3 2 2 2 2" xfId="0"/>
    <cellStyle name="Обычный 6 3 3 2 4 3 2 2 2 2 2" xfId="0"/>
    <cellStyle name="Обычный 6 3 3 2 4 3 2 2 2 3" xfId="0"/>
    <cellStyle name="Обычный 6 3 3 2 4 3 2 2 3" xfId="0"/>
    <cellStyle name="Обычный 6 3 3 2 4 3 2 2 3 2" xfId="0"/>
    <cellStyle name="Обычный 6 3 3 2 4 3 2 2 4" xfId="0"/>
    <cellStyle name="Обычный 6 3 3 2 4 3 2 3" xfId="0"/>
    <cellStyle name="Обычный 6 3 3 2 4 3 2 3 2" xfId="0"/>
    <cellStyle name="Обычный 6 3 3 2 4 3 2 3 2 2" xfId="0"/>
    <cellStyle name="Обычный 6 3 3 2 4 3 2 3 3" xfId="0"/>
    <cellStyle name="Обычный 6 3 3 2 4 3 2 4" xfId="0"/>
    <cellStyle name="Обычный 6 3 3 2 4 3 2 4 2" xfId="0"/>
    <cellStyle name="Обычный 6 3 3 2 4 3 2 5" xfId="0"/>
    <cellStyle name="Обычный 6 3 3 2 4 3 3" xfId="0"/>
    <cellStyle name="Обычный 6 3 3 2 4 3 3 2" xfId="0"/>
    <cellStyle name="Обычный 6 3 3 2 4 3 3 2 2" xfId="0"/>
    <cellStyle name="Обычный 6 3 3 2 4 3 3 2 2 2" xfId="0"/>
    <cellStyle name="Обычный 6 3 3 2 4 3 3 2 3" xfId="0"/>
    <cellStyle name="Обычный 6 3 3 2 4 3 3 3" xfId="0"/>
    <cellStyle name="Обычный 6 3 3 2 4 3 3 3 2" xfId="0"/>
    <cellStyle name="Обычный 6 3 3 2 4 3 3 4" xfId="0"/>
    <cellStyle name="Обычный 6 3 3 2 4 3 4" xfId="0"/>
    <cellStyle name="Обычный 6 3 3 2 4 3 4 2" xfId="0"/>
    <cellStyle name="Обычный 6 3 3 2 4 3 4 2 2" xfId="0"/>
    <cellStyle name="Обычный 6 3 3 2 4 3 4 3" xfId="0"/>
    <cellStyle name="Обычный 6 3 3 2 4 3 5" xfId="0"/>
    <cellStyle name="Обычный 6 3 3 2 4 3 5 2" xfId="0"/>
    <cellStyle name="Обычный 6 3 3 2 4 3 6" xfId="0"/>
    <cellStyle name="Обычный 6 3 3 2 4 4" xfId="0"/>
    <cellStyle name="Обычный 6 3 3 2 4 4 2" xfId="0"/>
    <cellStyle name="Обычный 6 3 3 2 4 4 2 2" xfId="0"/>
    <cellStyle name="Обычный 6 3 3 2 4 4 2 2 2" xfId="0"/>
    <cellStyle name="Обычный 6 3 3 2 4 4 2 2 2 2" xfId="0"/>
    <cellStyle name="Обычный 6 3 3 2 4 4 2 2 3" xfId="0"/>
    <cellStyle name="Обычный 6 3 3 2 4 4 2 3" xfId="0"/>
    <cellStyle name="Обычный 6 3 3 2 4 4 2 3 2" xfId="0"/>
    <cellStyle name="Обычный 6 3 3 2 4 4 2 4" xfId="0"/>
    <cellStyle name="Обычный 6 3 3 2 4 4 3" xfId="0"/>
    <cellStyle name="Обычный 6 3 3 2 4 4 3 2" xfId="0"/>
    <cellStyle name="Обычный 6 3 3 2 4 4 3 2 2" xfId="0"/>
    <cellStyle name="Обычный 6 3 3 2 4 4 3 3" xfId="0"/>
    <cellStyle name="Обычный 6 3 3 2 4 4 4" xfId="0"/>
    <cellStyle name="Обычный 6 3 3 2 4 4 4 2" xfId="0"/>
    <cellStyle name="Обычный 6 3 3 2 4 4 5" xfId="0"/>
    <cellStyle name="Обычный 6 3 3 2 4 5" xfId="0"/>
    <cellStyle name="Обычный 6 3 3 2 4 5 2" xfId="0"/>
    <cellStyle name="Обычный 6 3 3 2 4 5 2 2" xfId="0"/>
    <cellStyle name="Обычный 6 3 3 2 4 5 2 2 2" xfId="0"/>
    <cellStyle name="Обычный 6 3 3 2 4 5 2 3" xfId="0"/>
    <cellStyle name="Обычный 6 3 3 2 4 5 3" xfId="0"/>
    <cellStyle name="Обычный 6 3 3 2 4 5 3 2" xfId="0"/>
    <cellStyle name="Обычный 6 3 3 2 4 5 4" xfId="0"/>
    <cellStyle name="Обычный 6 3 3 2 4 6" xfId="0"/>
    <cellStyle name="Обычный 6 3 3 2 4 6 2" xfId="0"/>
    <cellStyle name="Обычный 6 3 3 2 4 6 2 2" xfId="0"/>
    <cellStyle name="Обычный 6 3 3 2 4 6 3" xfId="0"/>
    <cellStyle name="Обычный 6 3 3 2 4 7" xfId="0"/>
    <cellStyle name="Обычный 6 3 3 2 4 7 2" xfId="0"/>
    <cellStyle name="Обычный 6 3 3 2 4 8" xfId="0"/>
    <cellStyle name="Обычный 6 3 3 2 5" xfId="0"/>
    <cellStyle name="Обычный 6 3 3 2 5 2" xfId="0"/>
    <cellStyle name="Обычный 6 3 3 2 5 2 2" xfId="0"/>
    <cellStyle name="Обычный 6 3 3 2 5 2 2 2" xfId="0"/>
    <cellStyle name="Обычный 6 3 3 2 5 2 2 2 2" xfId="0"/>
    <cellStyle name="Обычный 6 3 3 2 5 2 2 2 2 2" xfId="0"/>
    <cellStyle name="Обычный 6 3 3 2 5 2 2 2 2 2 2" xfId="0"/>
    <cellStyle name="Обычный 6 3 3 2 5 2 2 2 2 3" xfId="0"/>
    <cellStyle name="Обычный 6 3 3 2 5 2 2 2 3" xfId="0"/>
    <cellStyle name="Обычный 6 3 3 2 5 2 2 2 3 2" xfId="0"/>
    <cellStyle name="Обычный 6 3 3 2 5 2 2 2 4" xfId="0"/>
    <cellStyle name="Обычный 6 3 3 2 5 2 2 3" xfId="0"/>
    <cellStyle name="Обычный 6 3 3 2 5 2 2 3 2" xfId="0"/>
    <cellStyle name="Обычный 6 3 3 2 5 2 2 3 2 2" xfId="0"/>
    <cellStyle name="Обычный 6 3 3 2 5 2 2 3 3" xfId="0"/>
    <cellStyle name="Обычный 6 3 3 2 5 2 2 4" xfId="0"/>
    <cellStyle name="Обычный 6 3 3 2 5 2 2 4 2" xfId="0"/>
    <cellStyle name="Обычный 6 3 3 2 5 2 2 5" xfId="0"/>
    <cellStyle name="Обычный 6 3 3 2 5 2 3" xfId="0"/>
    <cellStyle name="Обычный 6 3 3 2 5 2 3 2" xfId="0"/>
    <cellStyle name="Обычный 6 3 3 2 5 2 3 2 2" xfId="0"/>
    <cellStyle name="Обычный 6 3 3 2 5 2 3 2 2 2" xfId="0"/>
    <cellStyle name="Обычный 6 3 3 2 5 2 3 2 3" xfId="0"/>
    <cellStyle name="Обычный 6 3 3 2 5 2 3 3" xfId="0"/>
    <cellStyle name="Обычный 6 3 3 2 5 2 3 3 2" xfId="0"/>
    <cellStyle name="Обычный 6 3 3 2 5 2 3 4" xfId="0"/>
    <cellStyle name="Обычный 6 3 3 2 5 2 4" xfId="0"/>
    <cellStyle name="Обычный 6 3 3 2 5 2 4 2" xfId="0"/>
    <cellStyle name="Обычный 6 3 3 2 5 2 4 2 2" xfId="0"/>
    <cellStyle name="Обычный 6 3 3 2 5 2 4 3" xfId="0"/>
    <cellStyle name="Обычный 6 3 3 2 5 2 5" xfId="0"/>
    <cellStyle name="Обычный 6 3 3 2 5 2 5 2" xfId="0"/>
    <cellStyle name="Обычный 6 3 3 2 5 2 6" xfId="0"/>
    <cellStyle name="Обычный 6 3 3 2 5 3" xfId="0"/>
    <cellStyle name="Обычный 6 3 3 2 5 3 2" xfId="0"/>
    <cellStyle name="Обычный 6 3 3 2 5 3 2 2" xfId="0"/>
    <cellStyle name="Обычный 6 3 3 2 5 3 2 2 2" xfId="0"/>
    <cellStyle name="Обычный 6 3 3 2 5 3 2 2 2 2" xfId="0"/>
    <cellStyle name="Обычный 6 3 3 2 5 3 2 2 3" xfId="0"/>
    <cellStyle name="Обычный 6 3 3 2 5 3 2 3" xfId="0"/>
    <cellStyle name="Обычный 6 3 3 2 5 3 2 3 2" xfId="0"/>
    <cellStyle name="Обычный 6 3 3 2 5 3 2 4" xfId="0"/>
    <cellStyle name="Обычный 6 3 3 2 5 3 3" xfId="0"/>
    <cellStyle name="Обычный 6 3 3 2 5 3 3 2" xfId="0"/>
    <cellStyle name="Обычный 6 3 3 2 5 3 3 2 2" xfId="0"/>
    <cellStyle name="Обычный 6 3 3 2 5 3 3 3" xfId="0"/>
    <cellStyle name="Обычный 6 3 3 2 5 3 4" xfId="0"/>
    <cellStyle name="Обычный 6 3 3 2 5 3 4 2" xfId="0"/>
    <cellStyle name="Обычный 6 3 3 2 5 3 5" xfId="0"/>
    <cellStyle name="Обычный 6 3 3 2 5 4" xfId="0"/>
    <cellStyle name="Обычный 6 3 3 2 5 4 2" xfId="0"/>
    <cellStyle name="Обычный 6 3 3 2 5 4 2 2" xfId="0"/>
    <cellStyle name="Обычный 6 3 3 2 5 4 2 2 2" xfId="0"/>
    <cellStyle name="Обычный 6 3 3 2 5 4 2 3" xfId="0"/>
    <cellStyle name="Обычный 6 3 3 2 5 4 3" xfId="0"/>
    <cellStyle name="Обычный 6 3 3 2 5 4 3 2" xfId="0"/>
    <cellStyle name="Обычный 6 3 3 2 5 4 4" xfId="0"/>
    <cellStyle name="Обычный 6 3 3 2 5 5" xfId="0"/>
    <cellStyle name="Обычный 6 3 3 2 5 5 2" xfId="0"/>
    <cellStyle name="Обычный 6 3 3 2 5 5 2 2" xfId="0"/>
    <cellStyle name="Обычный 6 3 3 2 5 5 3" xfId="0"/>
    <cellStyle name="Обычный 6 3 3 2 5 6" xfId="0"/>
    <cellStyle name="Обычный 6 3 3 2 5 6 2" xfId="0"/>
    <cellStyle name="Обычный 6 3 3 2 5 7" xfId="0"/>
    <cellStyle name="Обычный 6 3 3 2 6" xfId="0"/>
    <cellStyle name="Обычный 6 3 3 2 6 2" xfId="0"/>
    <cellStyle name="Обычный 6 3 3 2 6 2 2" xfId="0"/>
    <cellStyle name="Обычный 6 3 3 2 6 2 2 2" xfId="0"/>
    <cellStyle name="Обычный 6 3 3 2 6 2 2 2 2" xfId="0"/>
    <cellStyle name="Обычный 6 3 3 2 6 2 2 2 2 2" xfId="0"/>
    <cellStyle name="Обычный 6 3 3 2 6 2 2 2 3" xfId="0"/>
    <cellStyle name="Обычный 6 3 3 2 6 2 2 3" xfId="0"/>
    <cellStyle name="Обычный 6 3 3 2 6 2 2 3 2" xfId="0"/>
    <cellStyle name="Обычный 6 3 3 2 6 2 2 4" xfId="0"/>
    <cellStyle name="Обычный 6 3 3 2 6 2 3" xfId="0"/>
    <cellStyle name="Обычный 6 3 3 2 6 2 3 2" xfId="0"/>
    <cellStyle name="Обычный 6 3 3 2 6 2 3 2 2" xfId="0"/>
    <cellStyle name="Обычный 6 3 3 2 6 2 3 3" xfId="0"/>
    <cellStyle name="Обычный 6 3 3 2 6 2 4" xfId="0"/>
    <cellStyle name="Обычный 6 3 3 2 6 2 4 2" xfId="0"/>
    <cellStyle name="Обычный 6 3 3 2 6 2 5" xfId="0"/>
    <cellStyle name="Обычный 6 3 3 2 6 3" xfId="0"/>
    <cellStyle name="Обычный 6 3 3 2 6 3 2" xfId="0"/>
    <cellStyle name="Обычный 6 3 3 2 6 3 2 2" xfId="0"/>
    <cellStyle name="Обычный 6 3 3 2 6 3 2 2 2" xfId="0"/>
    <cellStyle name="Обычный 6 3 3 2 6 3 2 3" xfId="0"/>
    <cellStyle name="Обычный 6 3 3 2 6 3 3" xfId="0"/>
    <cellStyle name="Обычный 6 3 3 2 6 3 3 2" xfId="0"/>
    <cellStyle name="Обычный 6 3 3 2 6 3 4" xfId="0"/>
    <cellStyle name="Обычный 6 3 3 2 6 4" xfId="0"/>
    <cellStyle name="Обычный 6 3 3 2 6 4 2" xfId="0"/>
    <cellStyle name="Обычный 6 3 3 2 6 4 2 2" xfId="0"/>
    <cellStyle name="Обычный 6 3 3 2 6 4 3" xfId="0"/>
    <cellStyle name="Обычный 6 3 3 2 6 5" xfId="0"/>
    <cellStyle name="Обычный 6 3 3 2 6 5 2" xfId="0"/>
    <cellStyle name="Обычный 6 3 3 2 6 6" xfId="0"/>
    <cellStyle name="Обычный 6 3 3 2 7" xfId="0"/>
    <cellStyle name="Обычный 6 3 3 2 7 2" xfId="0"/>
    <cellStyle name="Обычный 6 3 3 2 7 2 2" xfId="0"/>
    <cellStyle name="Обычный 6 3 3 2 7 2 2 2" xfId="0"/>
    <cellStyle name="Обычный 6 3 3 2 7 2 2 2 2" xfId="0"/>
    <cellStyle name="Обычный 6 3 3 2 7 2 2 3" xfId="0"/>
    <cellStyle name="Обычный 6 3 3 2 7 2 3" xfId="0"/>
    <cellStyle name="Обычный 6 3 3 2 7 2 3 2" xfId="0"/>
    <cellStyle name="Обычный 6 3 3 2 7 2 4" xfId="0"/>
    <cellStyle name="Обычный 6 3 3 2 7 3" xfId="0"/>
    <cellStyle name="Обычный 6 3 3 2 7 3 2" xfId="0"/>
    <cellStyle name="Обычный 6 3 3 2 7 3 2 2" xfId="0"/>
    <cellStyle name="Обычный 6 3 3 2 7 3 3" xfId="0"/>
    <cellStyle name="Обычный 6 3 3 2 7 4" xfId="0"/>
    <cellStyle name="Обычный 6 3 3 2 7 4 2" xfId="0"/>
    <cellStyle name="Обычный 6 3 3 2 7 5" xfId="0"/>
    <cellStyle name="Обычный 6 3 3 2 8" xfId="0"/>
    <cellStyle name="Обычный 6 3 3 2 8 2" xfId="0"/>
    <cellStyle name="Обычный 6 3 3 2 8 2 2" xfId="0"/>
    <cellStyle name="Обычный 6 3 3 2 8 2 2 2" xfId="0"/>
    <cellStyle name="Обычный 6 3 3 2 8 2 3" xfId="0"/>
    <cellStyle name="Обычный 6 3 3 2 8 3" xfId="0"/>
    <cellStyle name="Обычный 6 3 3 2 8 3 2" xfId="0"/>
    <cellStyle name="Обычный 6 3 3 2 8 4" xfId="0"/>
    <cellStyle name="Обычный 6 3 3 2 9" xfId="0"/>
    <cellStyle name="Обычный 6 3 3 2 9 2" xfId="0"/>
    <cellStyle name="Обычный 6 3 3 2 9 2 2" xfId="0"/>
    <cellStyle name="Обычный 6 3 3 2 9 3" xfId="0"/>
    <cellStyle name="Обычный 6 3 3 3" xfId="0"/>
    <cellStyle name="Обычный 6 3 3 3 10" xfId="0"/>
    <cellStyle name="Обычный 6 3 3 3 2" xfId="0"/>
    <cellStyle name="Обычный 6 3 3 3 2 2" xfId="0"/>
    <cellStyle name="Обычный 6 3 3 3 2 2 2" xfId="0"/>
    <cellStyle name="Обычный 6 3 3 3 2 2 2 2" xfId="0"/>
    <cellStyle name="Обычный 6 3 3 3 2 2 2 2 2" xfId="0"/>
    <cellStyle name="Обычный 6 3 3 3 2 2 2 2 2 2" xfId="0"/>
    <cellStyle name="Обычный 6 3 3 3 2 2 2 2 2 2 2" xfId="0"/>
    <cellStyle name="Обычный 6 3 3 3 2 2 2 2 2 2 2 2" xfId="0"/>
    <cellStyle name="Обычный 6 3 3 3 2 2 2 2 2 2 3" xfId="0"/>
    <cellStyle name="Обычный 6 3 3 3 2 2 2 2 2 3" xfId="0"/>
    <cellStyle name="Обычный 6 3 3 3 2 2 2 2 2 3 2" xfId="0"/>
    <cellStyle name="Обычный 6 3 3 3 2 2 2 2 2 4" xfId="0"/>
    <cellStyle name="Обычный 6 3 3 3 2 2 2 2 3" xfId="0"/>
    <cellStyle name="Обычный 6 3 3 3 2 2 2 2 3 2" xfId="0"/>
    <cellStyle name="Обычный 6 3 3 3 2 2 2 2 3 2 2" xfId="0"/>
    <cellStyle name="Обычный 6 3 3 3 2 2 2 2 3 3" xfId="0"/>
    <cellStyle name="Обычный 6 3 3 3 2 2 2 2 4" xfId="0"/>
    <cellStyle name="Обычный 6 3 3 3 2 2 2 2 4 2" xfId="0"/>
    <cellStyle name="Обычный 6 3 3 3 2 2 2 2 5" xfId="0"/>
    <cellStyle name="Обычный 6 3 3 3 2 2 2 3" xfId="0"/>
    <cellStyle name="Обычный 6 3 3 3 2 2 2 3 2" xfId="0"/>
    <cellStyle name="Обычный 6 3 3 3 2 2 2 3 2 2" xfId="0"/>
    <cellStyle name="Обычный 6 3 3 3 2 2 2 3 2 2 2" xfId="0"/>
    <cellStyle name="Обычный 6 3 3 3 2 2 2 3 2 3" xfId="0"/>
    <cellStyle name="Обычный 6 3 3 3 2 2 2 3 3" xfId="0"/>
    <cellStyle name="Обычный 6 3 3 3 2 2 2 3 3 2" xfId="0"/>
    <cellStyle name="Обычный 6 3 3 3 2 2 2 3 4" xfId="0"/>
    <cellStyle name="Обычный 6 3 3 3 2 2 2 4" xfId="0"/>
    <cellStyle name="Обычный 6 3 3 3 2 2 2 4 2" xfId="0"/>
    <cellStyle name="Обычный 6 3 3 3 2 2 2 4 2 2" xfId="0"/>
    <cellStyle name="Обычный 6 3 3 3 2 2 2 4 3" xfId="0"/>
    <cellStyle name="Обычный 6 3 3 3 2 2 2 5" xfId="0"/>
    <cellStyle name="Обычный 6 3 3 3 2 2 2 5 2" xfId="0"/>
    <cellStyle name="Обычный 6 3 3 3 2 2 2 6" xfId="0"/>
    <cellStyle name="Обычный 6 3 3 3 2 2 3" xfId="0"/>
    <cellStyle name="Обычный 6 3 3 3 2 2 3 2" xfId="0"/>
    <cellStyle name="Обычный 6 3 3 3 2 2 3 2 2" xfId="0"/>
    <cellStyle name="Обычный 6 3 3 3 2 2 3 2 2 2" xfId="0"/>
    <cellStyle name="Обычный 6 3 3 3 2 2 3 2 2 2 2" xfId="0"/>
    <cellStyle name="Обычный 6 3 3 3 2 2 3 2 2 3" xfId="0"/>
    <cellStyle name="Обычный 6 3 3 3 2 2 3 2 3" xfId="0"/>
    <cellStyle name="Обычный 6 3 3 3 2 2 3 2 3 2" xfId="0"/>
    <cellStyle name="Обычный 6 3 3 3 2 2 3 2 4" xfId="0"/>
    <cellStyle name="Обычный 6 3 3 3 2 2 3 3" xfId="0"/>
    <cellStyle name="Обычный 6 3 3 3 2 2 3 3 2" xfId="0"/>
    <cellStyle name="Обычный 6 3 3 3 2 2 3 3 2 2" xfId="0"/>
    <cellStyle name="Обычный 6 3 3 3 2 2 3 3 3" xfId="0"/>
    <cellStyle name="Обычный 6 3 3 3 2 2 3 4" xfId="0"/>
    <cellStyle name="Обычный 6 3 3 3 2 2 3 4 2" xfId="0"/>
    <cellStyle name="Обычный 6 3 3 3 2 2 3 5" xfId="0"/>
    <cellStyle name="Обычный 6 3 3 3 2 2 4" xfId="0"/>
    <cellStyle name="Обычный 6 3 3 3 2 2 4 2" xfId="0"/>
    <cellStyle name="Обычный 6 3 3 3 2 2 4 2 2" xfId="0"/>
    <cellStyle name="Обычный 6 3 3 3 2 2 4 2 2 2" xfId="0"/>
    <cellStyle name="Обычный 6 3 3 3 2 2 4 2 3" xfId="0"/>
    <cellStyle name="Обычный 6 3 3 3 2 2 4 3" xfId="0"/>
    <cellStyle name="Обычный 6 3 3 3 2 2 4 3 2" xfId="0"/>
    <cellStyle name="Обычный 6 3 3 3 2 2 4 4" xfId="0"/>
    <cellStyle name="Обычный 6 3 3 3 2 2 5" xfId="0"/>
    <cellStyle name="Обычный 6 3 3 3 2 2 5 2" xfId="0"/>
    <cellStyle name="Обычный 6 3 3 3 2 2 5 2 2" xfId="0"/>
    <cellStyle name="Обычный 6 3 3 3 2 2 5 3" xfId="0"/>
    <cellStyle name="Обычный 6 3 3 3 2 2 6" xfId="0"/>
    <cellStyle name="Обычный 6 3 3 3 2 2 6 2" xfId="0"/>
    <cellStyle name="Обычный 6 3 3 3 2 2 7" xfId="0"/>
    <cellStyle name="Обычный 6 3 3 3 2 3" xfId="0"/>
    <cellStyle name="Обычный 6 3 3 3 2 3 2" xfId="0"/>
    <cellStyle name="Обычный 6 3 3 3 2 3 2 2" xfId="0"/>
    <cellStyle name="Обычный 6 3 3 3 2 3 2 2 2" xfId="0"/>
    <cellStyle name="Обычный 6 3 3 3 2 3 2 2 2 2" xfId="0"/>
    <cellStyle name="Обычный 6 3 3 3 2 3 2 2 2 2 2" xfId="0"/>
    <cellStyle name="Обычный 6 3 3 3 2 3 2 2 2 3" xfId="0"/>
    <cellStyle name="Обычный 6 3 3 3 2 3 2 2 3" xfId="0"/>
    <cellStyle name="Обычный 6 3 3 3 2 3 2 2 3 2" xfId="0"/>
    <cellStyle name="Обычный 6 3 3 3 2 3 2 2 4" xfId="0"/>
    <cellStyle name="Обычный 6 3 3 3 2 3 2 3" xfId="0"/>
    <cellStyle name="Обычный 6 3 3 3 2 3 2 3 2" xfId="0"/>
    <cellStyle name="Обычный 6 3 3 3 2 3 2 3 2 2" xfId="0"/>
    <cellStyle name="Обычный 6 3 3 3 2 3 2 3 3" xfId="0"/>
    <cellStyle name="Обычный 6 3 3 3 2 3 2 4" xfId="0"/>
    <cellStyle name="Обычный 6 3 3 3 2 3 2 4 2" xfId="0"/>
    <cellStyle name="Обычный 6 3 3 3 2 3 2 5" xfId="0"/>
    <cellStyle name="Обычный 6 3 3 3 2 3 3" xfId="0"/>
    <cellStyle name="Обычный 6 3 3 3 2 3 3 2" xfId="0"/>
    <cellStyle name="Обычный 6 3 3 3 2 3 3 2 2" xfId="0"/>
    <cellStyle name="Обычный 6 3 3 3 2 3 3 2 2 2" xfId="0"/>
    <cellStyle name="Обычный 6 3 3 3 2 3 3 2 3" xfId="0"/>
    <cellStyle name="Обычный 6 3 3 3 2 3 3 3" xfId="0"/>
    <cellStyle name="Обычный 6 3 3 3 2 3 3 3 2" xfId="0"/>
    <cellStyle name="Обычный 6 3 3 3 2 3 3 4" xfId="0"/>
    <cellStyle name="Обычный 6 3 3 3 2 3 4" xfId="0"/>
    <cellStyle name="Обычный 6 3 3 3 2 3 4 2" xfId="0"/>
    <cellStyle name="Обычный 6 3 3 3 2 3 4 2 2" xfId="0"/>
    <cellStyle name="Обычный 6 3 3 3 2 3 4 3" xfId="0"/>
    <cellStyle name="Обычный 6 3 3 3 2 3 5" xfId="0"/>
    <cellStyle name="Обычный 6 3 3 3 2 3 5 2" xfId="0"/>
    <cellStyle name="Обычный 6 3 3 3 2 3 6" xfId="0"/>
    <cellStyle name="Обычный 6 3 3 3 2 4" xfId="0"/>
    <cellStyle name="Обычный 6 3 3 3 2 4 2" xfId="0"/>
    <cellStyle name="Обычный 6 3 3 3 2 4 2 2" xfId="0"/>
    <cellStyle name="Обычный 6 3 3 3 2 4 2 2 2" xfId="0"/>
    <cellStyle name="Обычный 6 3 3 3 2 4 2 2 2 2" xfId="0"/>
    <cellStyle name="Обычный 6 3 3 3 2 4 2 2 3" xfId="0"/>
    <cellStyle name="Обычный 6 3 3 3 2 4 2 3" xfId="0"/>
    <cellStyle name="Обычный 6 3 3 3 2 4 2 3 2" xfId="0"/>
    <cellStyle name="Обычный 6 3 3 3 2 4 2 4" xfId="0"/>
    <cellStyle name="Обычный 6 3 3 3 2 4 3" xfId="0"/>
    <cellStyle name="Обычный 6 3 3 3 2 4 3 2" xfId="0"/>
    <cellStyle name="Обычный 6 3 3 3 2 4 3 2 2" xfId="0"/>
    <cellStyle name="Обычный 6 3 3 3 2 4 3 3" xfId="0"/>
    <cellStyle name="Обычный 6 3 3 3 2 4 4" xfId="0"/>
    <cellStyle name="Обычный 6 3 3 3 2 4 4 2" xfId="0"/>
    <cellStyle name="Обычный 6 3 3 3 2 4 5" xfId="0"/>
    <cellStyle name="Обычный 6 3 3 3 2 5" xfId="0"/>
    <cellStyle name="Обычный 6 3 3 3 2 5 2" xfId="0"/>
    <cellStyle name="Обычный 6 3 3 3 2 5 2 2" xfId="0"/>
    <cellStyle name="Обычный 6 3 3 3 2 5 2 2 2" xfId="0"/>
    <cellStyle name="Обычный 6 3 3 3 2 5 2 3" xfId="0"/>
    <cellStyle name="Обычный 6 3 3 3 2 5 3" xfId="0"/>
    <cellStyle name="Обычный 6 3 3 3 2 5 3 2" xfId="0"/>
    <cellStyle name="Обычный 6 3 3 3 2 5 4" xfId="0"/>
    <cellStyle name="Обычный 6 3 3 3 2 6" xfId="0"/>
    <cellStyle name="Обычный 6 3 3 3 2 6 2" xfId="0"/>
    <cellStyle name="Обычный 6 3 3 3 2 6 2 2" xfId="0"/>
    <cellStyle name="Обычный 6 3 3 3 2 6 3" xfId="0"/>
    <cellStyle name="Обычный 6 3 3 3 2 7" xfId="0"/>
    <cellStyle name="Обычный 6 3 3 3 2 7 2" xfId="0"/>
    <cellStyle name="Обычный 6 3 3 3 2 8" xfId="0"/>
    <cellStyle name="Обычный 6 3 3 3 3" xfId="0"/>
    <cellStyle name="Обычный 6 3 3 3 3 2" xfId="0"/>
    <cellStyle name="Обычный 6 3 3 3 3 2 2" xfId="0"/>
    <cellStyle name="Обычный 6 3 3 3 3 2 2 2" xfId="0"/>
    <cellStyle name="Обычный 6 3 3 3 3 2 2 2 2" xfId="0"/>
    <cellStyle name="Обычный 6 3 3 3 3 2 2 2 2 2" xfId="0"/>
    <cellStyle name="Обычный 6 3 3 3 3 2 2 2 2 2 2" xfId="0"/>
    <cellStyle name="Обычный 6 3 3 3 3 2 2 2 2 2 2 2" xfId="0"/>
    <cellStyle name="Обычный 6 3 3 3 3 2 2 2 2 2 3" xfId="0"/>
    <cellStyle name="Обычный 6 3 3 3 3 2 2 2 2 3" xfId="0"/>
    <cellStyle name="Обычный 6 3 3 3 3 2 2 2 2 3 2" xfId="0"/>
    <cellStyle name="Обычный 6 3 3 3 3 2 2 2 2 4" xfId="0"/>
    <cellStyle name="Обычный 6 3 3 3 3 2 2 2 3" xfId="0"/>
    <cellStyle name="Обычный 6 3 3 3 3 2 2 2 3 2" xfId="0"/>
    <cellStyle name="Обычный 6 3 3 3 3 2 2 2 3 2 2" xfId="0"/>
    <cellStyle name="Обычный 6 3 3 3 3 2 2 2 3 3" xfId="0"/>
    <cellStyle name="Обычный 6 3 3 3 3 2 2 2 4" xfId="0"/>
    <cellStyle name="Обычный 6 3 3 3 3 2 2 2 4 2" xfId="0"/>
    <cellStyle name="Обычный 6 3 3 3 3 2 2 2 5" xfId="0"/>
    <cellStyle name="Обычный 6 3 3 3 3 2 2 3" xfId="0"/>
    <cellStyle name="Обычный 6 3 3 3 3 2 2 3 2" xfId="0"/>
    <cellStyle name="Обычный 6 3 3 3 3 2 2 3 2 2" xfId="0"/>
    <cellStyle name="Обычный 6 3 3 3 3 2 2 3 2 2 2" xfId="0"/>
    <cellStyle name="Обычный 6 3 3 3 3 2 2 3 2 3" xfId="0"/>
    <cellStyle name="Обычный 6 3 3 3 3 2 2 3 3" xfId="0"/>
    <cellStyle name="Обычный 6 3 3 3 3 2 2 3 3 2" xfId="0"/>
    <cellStyle name="Обычный 6 3 3 3 3 2 2 3 4" xfId="0"/>
    <cellStyle name="Обычный 6 3 3 3 3 2 2 4" xfId="0"/>
    <cellStyle name="Обычный 6 3 3 3 3 2 2 4 2" xfId="0"/>
    <cellStyle name="Обычный 6 3 3 3 3 2 2 4 2 2" xfId="0"/>
    <cellStyle name="Обычный 6 3 3 3 3 2 2 4 3" xfId="0"/>
    <cellStyle name="Обычный 6 3 3 3 3 2 2 5" xfId="0"/>
    <cellStyle name="Обычный 6 3 3 3 3 2 2 5 2" xfId="0"/>
    <cellStyle name="Обычный 6 3 3 3 3 2 2 6" xfId="0"/>
    <cellStyle name="Обычный 6 3 3 3 3 2 3" xfId="0"/>
    <cellStyle name="Обычный 6 3 3 3 3 2 3 2" xfId="0"/>
    <cellStyle name="Обычный 6 3 3 3 3 2 3 2 2" xfId="0"/>
    <cellStyle name="Обычный 6 3 3 3 3 2 3 2 2 2" xfId="0"/>
    <cellStyle name="Обычный 6 3 3 3 3 2 3 2 2 2 2" xfId="0"/>
    <cellStyle name="Обычный 6 3 3 3 3 2 3 2 2 3" xfId="0"/>
    <cellStyle name="Обычный 6 3 3 3 3 2 3 2 3" xfId="0"/>
    <cellStyle name="Обычный 6 3 3 3 3 2 3 2 3 2" xfId="0"/>
    <cellStyle name="Обычный 6 3 3 3 3 2 3 2 4" xfId="0"/>
    <cellStyle name="Обычный 6 3 3 3 3 2 3 3" xfId="0"/>
    <cellStyle name="Обычный 6 3 3 3 3 2 3 3 2" xfId="0"/>
    <cellStyle name="Обычный 6 3 3 3 3 2 3 3 2 2" xfId="0"/>
    <cellStyle name="Обычный 6 3 3 3 3 2 3 3 3" xfId="0"/>
    <cellStyle name="Обычный 6 3 3 3 3 2 3 4" xfId="0"/>
    <cellStyle name="Обычный 6 3 3 3 3 2 3 4 2" xfId="0"/>
    <cellStyle name="Обычный 6 3 3 3 3 2 3 5" xfId="0"/>
    <cellStyle name="Обычный 6 3 3 3 3 2 4" xfId="0"/>
    <cellStyle name="Обычный 6 3 3 3 3 2 4 2" xfId="0"/>
    <cellStyle name="Обычный 6 3 3 3 3 2 4 2 2" xfId="0"/>
    <cellStyle name="Обычный 6 3 3 3 3 2 4 2 2 2" xfId="0"/>
    <cellStyle name="Обычный 6 3 3 3 3 2 4 2 3" xfId="0"/>
    <cellStyle name="Обычный 6 3 3 3 3 2 4 3" xfId="0"/>
    <cellStyle name="Обычный 6 3 3 3 3 2 4 3 2" xfId="0"/>
    <cellStyle name="Обычный 6 3 3 3 3 2 4 4" xfId="0"/>
    <cellStyle name="Обычный 6 3 3 3 3 2 5" xfId="0"/>
    <cellStyle name="Обычный 6 3 3 3 3 2 5 2" xfId="0"/>
    <cellStyle name="Обычный 6 3 3 3 3 2 5 2 2" xfId="0"/>
    <cellStyle name="Обычный 6 3 3 3 3 2 5 3" xfId="0"/>
    <cellStyle name="Обычный 6 3 3 3 3 2 6" xfId="0"/>
    <cellStyle name="Обычный 6 3 3 3 3 2 6 2" xfId="0"/>
    <cellStyle name="Обычный 6 3 3 3 3 2 7" xfId="0"/>
    <cellStyle name="Обычный 6 3 3 3 3 3" xfId="0"/>
    <cellStyle name="Обычный 6 3 3 3 3 3 2" xfId="0"/>
    <cellStyle name="Обычный 6 3 3 3 3 3 2 2" xfId="0"/>
    <cellStyle name="Обычный 6 3 3 3 3 3 2 2 2" xfId="0"/>
    <cellStyle name="Обычный 6 3 3 3 3 3 2 2 2 2" xfId="0"/>
    <cellStyle name="Обычный 6 3 3 3 3 3 2 2 2 2 2" xfId="0"/>
    <cellStyle name="Обычный 6 3 3 3 3 3 2 2 2 3" xfId="0"/>
    <cellStyle name="Обычный 6 3 3 3 3 3 2 2 3" xfId="0"/>
    <cellStyle name="Обычный 6 3 3 3 3 3 2 2 3 2" xfId="0"/>
    <cellStyle name="Обычный 6 3 3 3 3 3 2 2 4" xfId="0"/>
    <cellStyle name="Обычный 6 3 3 3 3 3 2 3" xfId="0"/>
    <cellStyle name="Обычный 6 3 3 3 3 3 2 3 2" xfId="0"/>
    <cellStyle name="Обычный 6 3 3 3 3 3 2 3 2 2" xfId="0"/>
    <cellStyle name="Обычный 6 3 3 3 3 3 2 3 3" xfId="0"/>
    <cellStyle name="Обычный 6 3 3 3 3 3 2 4" xfId="0"/>
    <cellStyle name="Обычный 6 3 3 3 3 3 2 4 2" xfId="0"/>
    <cellStyle name="Обычный 6 3 3 3 3 3 2 5" xfId="0"/>
    <cellStyle name="Обычный 6 3 3 3 3 3 3" xfId="0"/>
    <cellStyle name="Обычный 6 3 3 3 3 3 3 2" xfId="0"/>
    <cellStyle name="Обычный 6 3 3 3 3 3 3 2 2" xfId="0"/>
    <cellStyle name="Обычный 6 3 3 3 3 3 3 2 2 2" xfId="0"/>
    <cellStyle name="Обычный 6 3 3 3 3 3 3 2 3" xfId="0"/>
    <cellStyle name="Обычный 6 3 3 3 3 3 3 3" xfId="0"/>
    <cellStyle name="Обычный 6 3 3 3 3 3 3 3 2" xfId="0"/>
    <cellStyle name="Обычный 6 3 3 3 3 3 3 4" xfId="0"/>
    <cellStyle name="Обычный 6 3 3 3 3 3 4" xfId="0"/>
    <cellStyle name="Обычный 6 3 3 3 3 3 4 2" xfId="0"/>
    <cellStyle name="Обычный 6 3 3 3 3 3 4 2 2" xfId="0"/>
    <cellStyle name="Обычный 6 3 3 3 3 3 4 3" xfId="0"/>
    <cellStyle name="Обычный 6 3 3 3 3 3 5" xfId="0"/>
    <cellStyle name="Обычный 6 3 3 3 3 3 5 2" xfId="0"/>
    <cellStyle name="Обычный 6 3 3 3 3 3 6" xfId="0"/>
    <cellStyle name="Обычный 6 3 3 3 3 4" xfId="0"/>
    <cellStyle name="Обычный 6 3 3 3 3 4 2" xfId="0"/>
    <cellStyle name="Обычный 6 3 3 3 3 4 2 2" xfId="0"/>
    <cellStyle name="Обычный 6 3 3 3 3 4 2 2 2" xfId="0"/>
    <cellStyle name="Обычный 6 3 3 3 3 4 2 2 2 2" xfId="0"/>
    <cellStyle name="Обычный 6 3 3 3 3 4 2 2 3" xfId="0"/>
    <cellStyle name="Обычный 6 3 3 3 3 4 2 3" xfId="0"/>
    <cellStyle name="Обычный 6 3 3 3 3 4 2 3 2" xfId="0"/>
    <cellStyle name="Обычный 6 3 3 3 3 4 2 4" xfId="0"/>
    <cellStyle name="Обычный 6 3 3 3 3 4 3" xfId="0"/>
    <cellStyle name="Обычный 6 3 3 3 3 4 3 2" xfId="0"/>
    <cellStyle name="Обычный 6 3 3 3 3 4 3 2 2" xfId="0"/>
    <cellStyle name="Обычный 6 3 3 3 3 4 3 3" xfId="0"/>
    <cellStyle name="Обычный 6 3 3 3 3 4 4" xfId="0"/>
    <cellStyle name="Обычный 6 3 3 3 3 4 4 2" xfId="0"/>
    <cellStyle name="Обычный 6 3 3 3 3 4 5" xfId="0"/>
    <cellStyle name="Обычный 6 3 3 3 3 5" xfId="0"/>
    <cellStyle name="Обычный 6 3 3 3 3 5 2" xfId="0"/>
    <cellStyle name="Обычный 6 3 3 3 3 5 2 2" xfId="0"/>
    <cellStyle name="Обычный 6 3 3 3 3 5 2 2 2" xfId="0"/>
    <cellStyle name="Обычный 6 3 3 3 3 5 2 3" xfId="0"/>
    <cellStyle name="Обычный 6 3 3 3 3 5 3" xfId="0"/>
    <cellStyle name="Обычный 6 3 3 3 3 5 3 2" xfId="0"/>
    <cellStyle name="Обычный 6 3 3 3 3 5 4" xfId="0"/>
    <cellStyle name="Обычный 6 3 3 3 3 6" xfId="0"/>
    <cellStyle name="Обычный 6 3 3 3 3 6 2" xfId="0"/>
    <cellStyle name="Обычный 6 3 3 3 3 6 2 2" xfId="0"/>
    <cellStyle name="Обычный 6 3 3 3 3 6 3" xfId="0"/>
    <cellStyle name="Обычный 6 3 3 3 3 7" xfId="0"/>
    <cellStyle name="Обычный 6 3 3 3 3 7 2" xfId="0"/>
    <cellStyle name="Обычный 6 3 3 3 3 8" xfId="0"/>
    <cellStyle name="Обычный 6 3 3 3 4" xfId="0"/>
    <cellStyle name="Обычный 6 3 3 3 4 2" xfId="0"/>
    <cellStyle name="Обычный 6 3 3 3 4 2 2" xfId="0"/>
    <cellStyle name="Обычный 6 3 3 3 4 2 2 2" xfId="0"/>
    <cellStyle name="Обычный 6 3 3 3 4 2 2 2 2" xfId="0"/>
    <cellStyle name="Обычный 6 3 3 3 4 2 2 2 2 2" xfId="0"/>
    <cellStyle name="Обычный 6 3 3 3 4 2 2 2 2 2 2" xfId="0"/>
    <cellStyle name="Обычный 6 3 3 3 4 2 2 2 2 3" xfId="0"/>
    <cellStyle name="Обычный 6 3 3 3 4 2 2 2 3" xfId="0"/>
    <cellStyle name="Обычный 6 3 3 3 4 2 2 2 3 2" xfId="0"/>
    <cellStyle name="Обычный 6 3 3 3 4 2 2 2 4" xfId="0"/>
    <cellStyle name="Обычный 6 3 3 3 4 2 2 3" xfId="0"/>
    <cellStyle name="Обычный 6 3 3 3 4 2 2 3 2" xfId="0"/>
    <cellStyle name="Обычный 6 3 3 3 4 2 2 3 2 2" xfId="0"/>
    <cellStyle name="Обычный 6 3 3 3 4 2 2 3 3" xfId="0"/>
    <cellStyle name="Обычный 6 3 3 3 4 2 2 4" xfId="0"/>
    <cellStyle name="Обычный 6 3 3 3 4 2 2 4 2" xfId="0"/>
    <cellStyle name="Обычный 6 3 3 3 4 2 2 5" xfId="0"/>
    <cellStyle name="Обычный 6 3 3 3 4 2 3" xfId="0"/>
    <cellStyle name="Обычный 6 3 3 3 4 2 3 2" xfId="0"/>
    <cellStyle name="Обычный 6 3 3 3 4 2 3 2 2" xfId="0"/>
    <cellStyle name="Обычный 6 3 3 3 4 2 3 2 2 2" xfId="0"/>
    <cellStyle name="Обычный 6 3 3 3 4 2 3 2 3" xfId="0"/>
    <cellStyle name="Обычный 6 3 3 3 4 2 3 3" xfId="0"/>
    <cellStyle name="Обычный 6 3 3 3 4 2 3 3 2" xfId="0"/>
    <cellStyle name="Обычный 6 3 3 3 4 2 3 4" xfId="0"/>
    <cellStyle name="Обычный 6 3 3 3 4 2 4" xfId="0"/>
    <cellStyle name="Обычный 6 3 3 3 4 2 4 2" xfId="0"/>
    <cellStyle name="Обычный 6 3 3 3 4 2 4 2 2" xfId="0"/>
    <cellStyle name="Обычный 6 3 3 3 4 2 4 3" xfId="0"/>
    <cellStyle name="Обычный 6 3 3 3 4 2 5" xfId="0"/>
    <cellStyle name="Обычный 6 3 3 3 4 2 5 2" xfId="0"/>
    <cellStyle name="Обычный 6 3 3 3 4 2 6" xfId="0"/>
    <cellStyle name="Обычный 6 3 3 3 4 3" xfId="0"/>
    <cellStyle name="Обычный 6 3 3 3 4 3 2" xfId="0"/>
    <cellStyle name="Обычный 6 3 3 3 4 3 2 2" xfId="0"/>
    <cellStyle name="Обычный 6 3 3 3 4 3 2 2 2" xfId="0"/>
    <cellStyle name="Обычный 6 3 3 3 4 3 2 2 2 2" xfId="0"/>
    <cellStyle name="Обычный 6 3 3 3 4 3 2 2 3" xfId="0"/>
    <cellStyle name="Обычный 6 3 3 3 4 3 2 3" xfId="0"/>
    <cellStyle name="Обычный 6 3 3 3 4 3 2 3 2" xfId="0"/>
    <cellStyle name="Обычный 6 3 3 3 4 3 2 4" xfId="0"/>
    <cellStyle name="Обычный 6 3 3 3 4 3 3" xfId="0"/>
    <cellStyle name="Обычный 6 3 3 3 4 3 3 2" xfId="0"/>
    <cellStyle name="Обычный 6 3 3 3 4 3 3 2 2" xfId="0"/>
    <cellStyle name="Обычный 6 3 3 3 4 3 3 3" xfId="0"/>
    <cellStyle name="Обычный 6 3 3 3 4 3 4" xfId="0"/>
    <cellStyle name="Обычный 6 3 3 3 4 3 4 2" xfId="0"/>
    <cellStyle name="Обычный 6 3 3 3 4 3 5" xfId="0"/>
    <cellStyle name="Обычный 6 3 3 3 4 4" xfId="0"/>
    <cellStyle name="Обычный 6 3 3 3 4 4 2" xfId="0"/>
    <cellStyle name="Обычный 6 3 3 3 4 4 2 2" xfId="0"/>
    <cellStyle name="Обычный 6 3 3 3 4 4 2 2 2" xfId="0"/>
    <cellStyle name="Обычный 6 3 3 3 4 4 2 3" xfId="0"/>
    <cellStyle name="Обычный 6 3 3 3 4 4 3" xfId="0"/>
    <cellStyle name="Обычный 6 3 3 3 4 4 3 2" xfId="0"/>
    <cellStyle name="Обычный 6 3 3 3 4 4 4" xfId="0"/>
    <cellStyle name="Обычный 6 3 3 3 4 5" xfId="0"/>
    <cellStyle name="Обычный 6 3 3 3 4 5 2" xfId="0"/>
    <cellStyle name="Обычный 6 3 3 3 4 5 2 2" xfId="0"/>
    <cellStyle name="Обычный 6 3 3 3 4 5 3" xfId="0"/>
    <cellStyle name="Обычный 6 3 3 3 4 6" xfId="0"/>
    <cellStyle name="Обычный 6 3 3 3 4 6 2" xfId="0"/>
    <cellStyle name="Обычный 6 3 3 3 4 7" xfId="0"/>
    <cellStyle name="Обычный 6 3 3 3 5" xfId="0"/>
    <cellStyle name="Обычный 6 3 3 3 5 2" xfId="0"/>
    <cellStyle name="Обычный 6 3 3 3 5 2 2" xfId="0"/>
    <cellStyle name="Обычный 6 3 3 3 5 2 2 2" xfId="0"/>
    <cellStyle name="Обычный 6 3 3 3 5 2 2 2 2" xfId="0"/>
    <cellStyle name="Обычный 6 3 3 3 5 2 2 2 2 2" xfId="0"/>
    <cellStyle name="Обычный 6 3 3 3 5 2 2 2 3" xfId="0"/>
    <cellStyle name="Обычный 6 3 3 3 5 2 2 3" xfId="0"/>
    <cellStyle name="Обычный 6 3 3 3 5 2 2 3 2" xfId="0"/>
    <cellStyle name="Обычный 6 3 3 3 5 2 2 4" xfId="0"/>
    <cellStyle name="Обычный 6 3 3 3 5 2 3" xfId="0"/>
    <cellStyle name="Обычный 6 3 3 3 5 2 3 2" xfId="0"/>
    <cellStyle name="Обычный 6 3 3 3 5 2 3 2 2" xfId="0"/>
    <cellStyle name="Обычный 6 3 3 3 5 2 3 3" xfId="0"/>
    <cellStyle name="Обычный 6 3 3 3 5 2 4" xfId="0"/>
    <cellStyle name="Обычный 6 3 3 3 5 2 4 2" xfId="0"/>
    <cellStyle name="Обычный 6 3 3 3 5 2 5" xfId="0"/>
    <cellStyle name="Обычный 6 3 3 3 5 3" xfId="0"/>
    <cellStyle name="Обычный 6 3 3 3 5 3 2" xfId="0"/>
    <cellStyle name="Обычный 6 3 3 3 5 3 2 2" xfId="0"/>
    <cellStyle name="Обычный 6 3 3 3 5 3 2 2 2" xfId="0"/>
    <cellStyle name="Обычный 6 3 3 3 5 3 2 3" xfId="0"/>
    <cellStyle name="Обычный 6 3 3 3 5 3 3" xfId="0"/>
    <cellStyle name="Обычный 6 3 3 3 5 3 3 2" xfId="0"/>
    <cellStyle name="Обычный 6 3 3 3 5 3 4" xfId="0"/>
    <cellStyle name="Обычный 6 3 3 3 5 4" xfId="0"/>
    <cellStyle name="Обычный 6 3 3 3 5 4 2" xfId="0"/>
    <cellStyle name="Обычный 6 3 3 3 5 4 2 2" xfId="0"/>
    <cellStyle name="Обычный 6 3 3 3 5 4 3" xfId="0"/>
    <cellStyle name="Обычный 6 3 3 3 5 5" xfId="0"/>
    <cellStyle name="Обычный 6 3 3 3 5 5 2" xfId="0"/>
    <cellStyle name="Обычный 6 3 3 3 5 6" xfId="0"/>
    <cellStyle name="Обычный 6 3 3 3 6" xfId="0"/>
    <cellStyle name="Обычный 6 3 3 3 6 2" xfId="0"/>
    <cellStyle name="Обычный 6 3 3 3 6 2 2" xfId="0"/>
    <cellStyle name="Обычный 6 3 3 3 6 2 2 2" xfId="0"/>
    <cellStyle name="Обычный 6 3 3 3 6 2 2 2 2" xfId="0"/>
    <cellStyle name="Обычный 6 3 3 3 6 2 2 3" xfId="0"/>
    <cellStyle name="Обычный 6 3 3 3 6 2 3" xfId="0"/>
    <cellStyle name="Обычный 6 3 3 3 6 2 3 2" xfId="0"/>
    <cellStyle name="Обычный 6 3 3 3 6 2 4" xfId="0"/>
    <cellStyle name="Обычный 6 3 3 3 6 3" xfId="0"/>
    <cellStyle name="Обычный 6 3 3 3 6 3 2" xfId="0"/>
    <cellStyle name="Обычный 6 3 3 3 6 3 2 2" xfId="0"/>
    <cellStyle name="Обычный 6 3 3 3 6 3 3" xfId="0"/>
    <cellStyle name="Обычный 6 3 3 3 6 4" xfId="0"/>
    <cellStyle name="Обычный 6 3 3 3 6 4 2" xfId="0"/>
    <cellStyle name="Обычный 6 3 3 3 6 5" xfId="0"/>
    <cellStyle name="Обычный 6 3 3 3 7" xfId="0"/>
    <cellStyle name="Обычный 6 3 3 3 7 2" xfId="0"/>
    <cellStyle name="Обычный 6 3 3 3 7 2 2" xfId="0"/>
    <cellStyle name="Обычный 6 3 3 3 7 2 2 2" xfId="0"/>
    <cellStyle name="Обычный 6 3 3 3 7 2 3" xfId="0"/>
    <cellStyle name="Обычный 6 3 3 3 7 3" xfId="0"/>
    <cellStyle name="Обычный 6 3 3 3 7 3 2" xfId="0"/>
    <cellStyle name="Обычный 6 3 3 3 7 4" xfId="0"/>
    <cellStyle name="Обычный 6 3 3 3 8" xfId="0"/>
    <cellStyle name="Обычный 6 3 3 3 8 2" xfId="0"/>
    <cellStyle name="Обычный 6 3 3 3 8 2 2" xfId="0"/>
    <cellStyle name="Обычный 6 3 3 3 8 3" xfId="0"/>
    <cellStyle name="Обычный 6 3 3 3 9" xfId="0"/>
    <cellStyle name="Обычный 6 3 3 3 9 2" xfId="0"/>
    <cellStyle name="Обычный 6 3 3 4" xfId="0"/>
    <cellStyle name="Обычный 6 3 3 4 2" xfId="0"/>
    <cellStyle name="Обычный 6 3 3 4 2 2" xfId="0"/>
    <cellStyle name="Обычный 6 3 3 4 2 2 2" xfId="0"/>
    <cellStyle name="Обычный 6 3 3 4 2 2 2 2" xfId="0"/>
    <cellStyle name="Обычный 6 3 3 4 2 2 2 2 2" xfId="0"/>
    <cellStyle name="Обычный 6 3 3 4 2 2 2 2 2 2" xfId="0"/>
    <cellStyle name="Обычный 6 3 3 4 2 2 2 2 2 2 2" xfId="0"/>
    <cellStyle name="Обычный 6 3 3 4 2 2 2 2 2 3" xfId="0"/>
    <cellStyle name="Обычный 6 3 3 4 2 2 2 2 3" xfId="0"/>
    <cellStyle name="Обычный 6 3 3 4 2 2 2 2 3 2" xfId="0"/>
    <cellStyle name="Обычный 6 3 3 4 2 2 2 2 4" xfId="0"/>
    <cellStyle name="Обычный 6 3 3 4 2 2 2 3" xfId="0"/>
    <cellStyle name="Обычный 6 3 3 4 2 2 2 3 2" xfId="0"/>
    <cellStyle name="Обычный 6 3 3 4 2 2 2 3 2 2" xfId="0"/>
    <cellStyle name="Обычный 6 3 3 4 2 2 2 3 3" xfId="0"/>
    <cellStyle name="Обычный 6 3 3 4 2 2 2 4" xfId="0"/>
    <cellStyle name="Обычный 6 3 3 4 2 2 2 4 2" xfId="0"/>
    <cellStyle name="Обычный 6 3 3 4 2 2 2 5" xfId="0"/>
    <cellStyle name="Обычный 6 3 3 4 2 2 3" xfId="0"/>
    <cellStyle name="Обычный 6 3 3 4 2 2 3 2" xfId="0"/>
    <cellStyle name="Обычный 6 3 3 4 2 2 3 2 2" xfId="0"/>
    <cellStyle name="Обычный 6 3 3 4 2 2 3 2 2 2" xfId="0"/>
    <cellStyle name="Обычный 6 3 3 4 2 2 3 2 3" xfId="0"/>
    <cellStyle name="Обычный 6 3 3 4 2 2 3 3" xfId="0"/>
    <cellStyle name="Обычный 6 3 3 4 2 2 3 3 2" xfId="0"/>
    <cellStyle name="Обычный 6 3 3 4 2 2 3 4" xfId="0"/>
    <cellStyle name="Обычный 6 3 3 4 2 2 4" xfId="0"/>
    <cellStyle name="Обычный 6 3 3 4 2 2 4 2" xfId="0"/>
    <cellStyle name="Обычный 6 3 3 4 2 2 4 2 2" xfId="0"/>
    <cellStyle name="Обычный 6 3 3 4 2 2 4 3" xfId="0"/>
    <cellStyle name="Обычный 6 3 3 4 2 2 5" xfId="0"/>
    <cellStyle name="Обычный 6 3 3 4 2 2 5 2" xfId="0"/>
    <cellStyle name="Обычный 6 3 3 4 2 2 6" xfId="0"/>
    <cellStyle name="Обычный 6 3 3 4 2 3" xfId="0"/>
    <cellStyle name="Обычный 6 3 3 4 2 3 2" xfId="0"/>
    <cellStyle name="Обычный 6 3 3 4 2 3 2 2" xfId="0"/>
    <cellStyle name="Обычный 6 3 3 4 2 3 2 2 2" xfId="0"/>
    <cellStyle name="Обычный 6 3 3 4 2 3 2 2 2 2" xfId="0"/>
    <cellStyle name="Обычный 6 3 3 4 2 3 2 2 3" xfId="0"/>
    <cellStyle name="Обычный 6 3 3 4 2 3 2 3" xfId="0"/>
    <cellStyle name="Обычный 6 3 3 4 2 3 2 3 2" xfId="0"/>
    <cellStyle name="Обычный 6 3 3 4 2 3 2 4" xfId="0"/>
    <cellStyle name="Обычный 6 3 3 4 2 3 3" xfId="0"/>
    <cellStyle name="Обычный 6 3 3 4 2 3 3 2" xfId="0"/>
    <cellStyle name="Обычный 6 3 3 4 2 3 3 2 2" xfId="0"/>
    <cellStyle name="Обычный 6 3 3 4 2 3 3 3" xfId="0"/>
    <cellStyle name="Обычный 6 3 3 4 2 3 4" xfId="0"/>
    <cellStyle name="Обычный 6 3 3 4 2 3 4 2" xfId="0"/>
    <cellStyle name="Обычный 6 3 3 4 2 3 5" xfId="0"/>
    <cellStyle name="Обычный 6 3 3 4 2 4" xfId="0"/>
    <cellStyle name="Обычный 6 3 3 4 2 4 2" xfId="0"/>
    <cellStyle name="Обычный 6 3 3 4 2 4 2 2" xfId="0"/>
    <cellStyle name="Обычный 6 3 3 4 2 4 2 2 2" xfId="0"/>
    <cellStyle name="Обычный 6 3 3 4 2 4 2 3" xfId="0"/>
    <cellStyle name="Обычный 6 3 3 4 2 4 3" xfId="0"/>
    <cellStyle name="Обычный 6 3 3 4 2 4 3 2" xfId="0"/>
    <cellStyle name="Обычный 6 3 3 4 2 4 4" xfId="0"/>
    <cellStyle name="Обычный 6 3 3 4 2 5" xfId="0"/>
    <cellStyle name="Обычный 6 3 3 4 2 5 2" xfId="0"/>
    <cellStyle name="Обычный 6 3 3 4 2 5 2 2" xfId="0"/>
    <cellStyle name="Обычный 6 3 3 4 2 5 3" xfId="0"/>
    <cellStyle name="Обычный 6 3 3 4 2 6" xfId="0"/>
    <cellStyle name="Обычный 6 3 3 4 2 6 2" xfId="0"/>
    <cellStyle name="Обычный 6 3 3 4 2 7" xfId="0"/>
    <cellStyle name="Обычный 6 3 3 4 3" xfId="0"/>
    <cellStyle name="Обычный 6 3 3 4 3 2" xfId="0"/>
    <cellStyle name="Обычный 6 3 3 4 3 2 2" xfId="0"/>
    <cellStyle name="Обычный 6 3 3 4 3 2 2 2" xfId="0"/>
    <cellStyle name="Обычный 6 3 3 4 3 2 2 2 2" xfId="0"/>
    <cellStyle name="Обычный 6 3 3 4 3 2 2 2 2 2" xfId="0"/>
    <cellStyle name="Обычный 6 3 3 4 3 2 2 2 3" xfId="0"/>
    <cellStyle name="Обычный 6 3 3 4 3 2 2 3" xfId="0"/>
    <cellStyle name="Обычный 6 3 3 4 3 2 2 3 2" xfId="0"/>
    <cellStyle name="Обычный 6 3 3 4 3 2 2 4" xfId="0"/>
    <cellStyle name="Обычный 6 3 3 4 3 2 3" xfId="0"/>
    <cellStyle name="Обычный 6 3 3 4 3 2 3 2" xfId="0"/>
    <cellStyle name="Обычный 6 3 3 4 3 2 3 2 2" xfId="0"/>
    <cellStyle name="Обычный 6 3 3 4 3 2 3 3" xfId="0"/>
    <cellStyle name="Обычный 6 3 3 4 3 2 4" xfId="0"/>
    <cellStyle name="Обычный 6 3 3 4 3 2 4 2" xfId="0"/>
    <cellStyle name="Обычный 6 3 3 4 3 2 5" xfId="0"/>
    <cellStyle name="Обычный 6 3 3 4 3 3" xfId="0"/>
    <cellStyle name="Обычный 6 3 3 4 3 3 2" xfId="0"/>
    <cellStyle name="Обычный 6 3 3 4 3 3 2 2" xfId="0"/>
    <cellStyle name="Обычный 6 3 3 4 3 3 2 2 2" xfId="0"/>
    <cellStyle name="Обычный 6 3 3 4 3 3 2 3" xfId="0"/>
    <cellStyle name="Обычный 6 3 3 4 3 3 3" xfId="0"/>
    <cellStyle name="Обычный 6 3 3 4 3 3 3 2" xfId="0"/>
    <cellStyle name="Обычный 6 3 3 4 3 3 4" xfId="0"/>
    <cellStyle name="Обычный 6 3 3 4 3 4" xfId="0"/>
    <cellStyle name="Обычный 6 3 3 4 3 4 2" xfId="0"/>
    <cellStyle name="Обычный 6 3 3 4 3 4 2 2" xfId="0"/>
    <cellStyle name="Обычный 6 3 3 4 3 4 3" xfId="0"/>
    <cellStyle name="Обычный 6 3 3 4 3 5" xfId="0"/>
    <cellStyle name="Обычный 6 3 3 4 3 5 2" xfId="0"/>
    <cellStyle name="Обычный 6 3 3 4 3 6" xfId="0"/>
    <cellStyle name="Обычный 6 3 3 4 4" xfId="0"/>
    <cellStyle name="Обычный 6 3 3 4 4 2" xfId="0"/>
    <cellStyle name="Обычный 6 3 3 4 4 2 2" xfId="0"/>
    <cellStyle name="Обычный 6 3 3 4 4 2 2 2" xfId="0"/>
    <cellStyle name="Обычный 6 3 3 4 4 2 2 2 2" xfId="0"/>
    <cellStyle name="Обычный 6 3 3 4 4 2 2 3" xfId="0"/>
    <cellStyle name="Обычный 6 3 3 4 4 2 3" xfId="0"/>
    <cellStyle name="Обычный 6 3 3 4 4 2 3 2" xfId="0"/>
    <cellStyle name="Обычный 6 3 3 4 4 2 4" xfId="0"/>
    <cellStyle name="Обычный 6 3 3 4 4 3" xfId="0"/>
    <cellStyle name="Обычный 6 3 3 4 4 3 2" xfId="0"/>
    <cellStyle name="Обычный 6 3 3 4 4 3 2 2" xfId="0"/>
    <cellStyle name="Обычный 6 3 3 4 4 3 3" xfId="0"/>
    <cellStyle name="Обычный 6 3 3 4 4 4" xfId="0"/>
    <cellStyle name="Обычный 6 3 3 4 4 4 2" xfId="0"/>
    <cellStyle name="Обычный 6 3 3 4 4 5" xfId="0"/>
    <cellStyle name="Обычный 6 3 3 4 5" xfId="0"/>
    <cellStyle name="Обычный 6 3 3 4 5 2" xfId="0"/>
    <cellStyle name="Обычный 6 3 3 4 5 2 2" xfId="0"/>
    <cellStyle name="Обычный 6 3 3 4 5 2 2 2" xfId="0"/>
    <cellStyle name="Обычный 6 3 3 4 5 2 3" xfId="0"/>
    <cellStyle name="Обычный 6 3 3 4 5 3" xfId="0"/>
    <cellStyle name="Обычный 6 3 3 4 5 3 2" xfId="0"/>
    <cellStyle name="Обычный 6 3 3 4 5 4" xfId="0"/>
    <cellStyle name="Обычный 6 3 3 4 6" xfId="0"/>
    <cellStyle name="Обычный 6 3 3 4 6 2" xfId="0"/>
    <cellStyle name="Обычный 6 3 3 4 6 2 2" xfId="0"/>
    <cellStyle name="Обычный 6 3 3 4 6 3" xfId="0"/>
    <cellStyle name="Обычный 6 3 3 4 7" xfId="0"/>
    <cellStyle name="Обычный 6 3 3 4 7 2" xfId="0"/>
    <cellStyle name="Обычный 6 3 3 4 8" xfId="0"/>
    <cellStyle name="Обычный 6 3 3 5" xfId="0"/>
    <cellStyle name="Обычный 6 3 3 5 2" xfId="0"/>
    <cellStyle name="Обычный 6 3 3 5 2 2" xfId="0"/>
    <cellStyle name="Обычный 6 3 3 5 2 2 2" xfId="0"/>
    <cellStyle name="Обычный 6 3 3 5 2 2 2 2" xfId="0"/>
    <cellStyle name="Обычный 6 3 3 5 2 2 2 2 2" xfId="0"/>
    <cellStyle name="Обычный 6 3 3 5 2 2 2 2 2 2" xfId="0"/>
    <cellStyle name="Обычный 6 3 3 5 2 2 2 2 2 2 2" xfId="0"/>
    <cellStyle name="Обычный 6 3 3 5 2 2 2 2 2 3" xfId="0"/>
    <cellStyle name="Обычный 6 3 3 5 2 2 2 2 3" xfId="0"/>
    <cellStyle name="Обычный 6 3 3 5 2 2 2 2 3 2" xfId="0"/>
    <cellStyle name="Обычный 6 3 3 5 2 2 2 2 4" xfId="0"/>
    <cellStyle name="Обычный 6 3 3 5 2 2 2 3" xfId="0"/>
    <cellStyle name="Обычный 6 3 3 5 2 2 2 3 2" xfId="0"/>
    <cellStyle name="Обычный 6 3 3 5 2 2 2 3 2 2" xfId="0"/>
    <cellStyle name="Обычный 6 3 3 5 2 2 2 3 3" xfId="0"/>
    <cellStyle name="Обычный 6 3 3 5 2 2 2 4" xfId="0"/>
    <cellStyle name="Обычный 6 3 3 5 2 2 2 4 2" xfId="0"/>
    <cellStyle name="Обычный 6 3 3 5 2 2 2 5" xfId="0"/>
    <cellStyle name="Обычный 6 3 3 5 2 2 3" xfId="0"/>
    <cellStyle name="Обычный 6 3 3 5 2 2 3 2" xfId="0"/>
    <cellStyle name="Обычный 6 3 3 5 2 2 3 2 2" xfId="0"/>
    <cellStyle name="Обычный 6 3 3 5 2 2 3 2 2 2" xfId="0"/>
    <cellStyle name="Обычный 6 3 3 5 2 2 3 2 3" xfId="0"/>
    <cellStyle name="Обычный 6 3 3 5 2 2 3 3" xfId="0"/>
    <cellStyle name="Обычный 6 3 3 5 2 2 3 3 2" xfId="0"/>
    <cellStyle name="Обычный 6 3 3 5 2 2 3 4" xfId="0"/>
    <cellStyle name="Обычный 6 3 3 5 2 2 4" xfId="0"/>
    <cellStyle name="Обычный 6 3 3 5 2 2 4 2" xfId="0"/>
    <cellStyle name="Обычный 6 3 3 5 2 2 4 2 2" xfId="0"/>
    <cellStyle name="Обычный 6 3 3 5 2 2 4 3" xfId="0"/>
    <cellStyle name="Обычный 6 3 3 5 2 2 5" xfId="0"/>
    <cellStyle name="Обычный 6 3 3 5 2 2 5 2" xfId="0"/>
    <cellStyle name="Обычный 6 3 3 5 2 2 6" xfId="0"/>
    <cellStyle name="Обычный 6 3 3 5 2 3" xfId="0"/>
    <cellStyle name="Обычный 6 3 3 5 2 3 2" xfId="0"/>
    <cellStyle name="Обычный 6 3 3 5 2 3 2 2" xfId="0"/>
    <cellStyle name="Обычный 6 3 3 5 2 3 2 2 2" xfId="0"/>
    <cellStyle name="Обычный 6 3 3 5 2 3 2 2 2 2" xfId="0"/>
    <cellStyle name="Обычный 6 3 3 5 2 3 2 2 3" xfId="0"/>
    <cellStyle name="Обычный 6 3 3 5 2 3 2 3" xfId="0"/>
    <cellStyle name="Обычный 6 3 3 5 2 3 2 3 2" xfId="0"/>
    <cellStyle name="Обычный 6 3 3 5 2 3 2 4" xfId="0"/>
    <cellStyle name="Обычный 6 3 3 5 2 3 3" xfId="0"/>
    <cellStyle name="Обычный 6 3 3 5 2 3 3 2" xfId="0"/>
    <cellStyle name="Обычный 6 3 3 5 2 3 3 2 2" xfId="0"/>
    <cellStyle name="Обычный 6 3 3 5 2 3 3 3" xfId="0"/>
    <cellStyle name="Обычный 6 3 3 5 2 3 4" xfId="0"/>
    <cellStyle name="Обычный 6 3 3 5 2 3 4 2" xfId="0"/>
    <cellStyle name="Обычный 6 3 3 5 2 3 5" xfId="0"/>
    <cellStyle name="Обычный 6 3 3 5 2 4" xfId="0"/>
    <cellStyle name="Обычный 6 3 3 5 2 4 2" xfId="0"/>
    <cellStyle name="Обычный 6 3 3 5 2 4 2 2" xfId="0"/>
    <cellStyle name="Обычный 6 3 3 5 2 4 2 2 2" xfId="0"/>
    <cellStyle name="Обычный 6 3 3 5 2 4 2 3" xfId="0"/>
    <cellStyle name="Обычный 6 3 3 5 2 4 3" xfId="0"/>
    <cellStyle name="Обычный 6 3 3 5 2 4 3 2" xfId="0"/>
    <cellStyle name="Обычный 6 3 3 5 2 4 4" xfId="0"/>
    <cellStyle name="Обычный 6 3 3 5 2 5" xfId="0"/>
    <cellStyle name="Обычный 6 3 3 5 2 5 2" xfId="0"/>
    <cellStyle name="Обычный 6 3 3 5 2 5 2 2" xfId="0"/>
    <cellStyle name="Обычный 6 3 3 5 2 5 3" xfId="0"/>
    <cellStyle name="Обычный 6 3 3 5 2 6" xfId="0"/>
    <cellStyle name="Обычный 6 3 3 5 2 6 2" xfId="0"/>
    <cellStyle name="Обычный 6 3 3 5 2 7" xfId="0"/>
    <cellStyle name="Обычный 6 3 3 5 3" xfId="0"/>
    <cellStyle name="Обычный 6 3 3 5 3 2" xfId="0"/>
    <cellStyle name="Обычный 6 3 3 5 3 2 2" xfId="0"/>
    <cellStyle name="Обычный 6 3 3 5 3 2 2 2" xfId="0"/>
    <cellStyle name="Обычный 6 3 3 5 3 2 2 2 2" xfId="0"/>
    <cellStyle name="Обычный 6 3 3 5 3 2 2 2 2 2" xfId="0"/>
    <cellStyle name="Обычный 6 3 3 5 3 2 2 2 3" xfId="0"/>
    <cellStyle name="Обычный 6 3 3 5 3 2 2 3" xfId="0"/>
    <cellStyle name="Обычный 6 3 3 5 3 2 2 3 2" xfId="0"/>
    <cellStyle name="Обычный 6 3 3 5 3 2 2 4" xfId="0"/>
    <cellStyle name="Обычный 6 3 3 5 3 2 3" xfId="0"/>
    <cellStyle name="Обычный 6 3 3 5 3 2 3 2" xfId="0"/>
    <cellStyle name="Обычный 6 3 3 5 3 2 3 2 2" xfId="0"/>
    <cellStyle name="Обычный 6 3 3 5 3 2 3 3" xfId="0"/>
    <cellStyle name="Обычный 6 3 3 5 3 2 4" xfId="0"/>
    <cellStyle name="Обычный 6 3 3 5 3 2 4 2" xfId="0"/>
    <cellStyle name="Обычный 6 3 3 5 3 2 5" xfId="0"/>
    <cellStyle name="Обычный 6 3 3 5 3 3" xfId="0"/>
    <cellStyle name="Обычный 6 3 3 5 3 3 2" xfId="0"/>
    <cellStyle name="Обычный 6 3 3 5 3 3 2 2" xfId="0"/>
    <cellStyle name="Обычный 6 3 3 5 3 3 2 2 2" xfId="0"/>
    <cellStyle name="Обычный 6 3 3 5 3 3 2 3" xfId="0"/>
    <cellStyle name="Обычный 6 3 3 5 3 3 3" xfId="0"/>
    <cellStyle name="Обычный 6 3 3 5 3 3 3 2" xfId="0"/>
    <cellStyle name="Обычный 6 3 3 5 3 3 4" xfId="0"/>
    <cellStyle name="Обычный 6 3 3 5 3 4" xfId="0"/>
    <cellStyle name="Обычный 6 3 3 5 3 4 2" xfId="0"/>
    <cellStyle name="Обычный 6 3 3 5 3 4 2 2" xfId="0"/>
    <cellStyle name="Обычный 6 3 3 5 3 4 3" xfId="0"/>
    <cellStyle name="Обычный 6 3 3 5 3 5" xfId="0"/>
    <cellStyle name="Обычный 6 3 3 5 3 5 2" xfId="0"/>
    <cellStyle name="Обычный 6 3 3 5 3 6" xfId="0"/>
    <cellStyle name="Обычный 6 3 3 5 4" xfId="0"/>
    <cellStyle name="Обычный 6 3 3 5 4 2" xfId="0"/>
    <cellStyle name="Обычный 6 3 3 5 4 2 2" xfId="0"/>
    <cellStyle name="Обычный 6 3 3 5 4 2 2 2" xfId="0"/>
    <cellStyle name="Обычный 6 3 3 5 4 2 2 2 2" xfId="0"/>
    <cellStyle name="Обычный 6 3 3 5 4 2 2 3" xfId="0"/>
    <cellStyle name="Обычный 6 3 3 5 4 2 3" xfId="0"/>
    <cellStyle name="Обычный 6 3 3 5 4 2 3 2" xfId="0"/>
    <cellStyle name="Обычный 6 3 3 5 4 2 4" xfId="0"/>
    <cellStyle name="Обычный 6 3 3 5 4 3" xfId="0"/>
    <cellStyle name="Обычный 6 3 3 5 4 3 2" xfId="0"/>
    <cellStyle name="Обычный 6 3 3 5 4 3 2 2" xfId="0"/>
    <cellStyle name="Обычный 6 3 3 5 4 3 3" xfId="0"/>
    <cellStyle name="Обычный 6 3 3 5 4 4" xfId="0"/>
    <cellStyle name="Обычный 6 3 3 5 4 4 2" xfId="0"/>
    <cellStyle name="Обычный 6 3 3 5 4 5" xfId="0"/>
    <cellStyle name="Обычный 6 3 3 5 5" xfId="0"/>
    <cellStyle name="Обычный 6 3 3 5 5 2" xfId="0"/>
    <cellStyle name="Обычный 6 3 3 5 5 2 2" xfId="0"/>
    <cellStyle name="Обычный 6 3 3 5 5 2 2 2" xfId="0"/>
    <cellStyle name="Обычный 6 3 3 5 5 2 3" xfId="0"/>
    <cellStyle name="Обычный 6 3 3 5 5 3" xfId="0"/>
    <cellStyle name="Обычный 6 3 3 5 5 3 2" xfId="0"/>
    <cellStyle name="Обычный 6 3 3 5 5 4" xfId="0"/>
    <cellStyle name="Обычный 6 3 3 5 6" xfId="0"/>
    <cellStyle name="Обычный 6 3 3 5 6 2" xfId="0"/>
    <cellStyle name="Обычный 6 3 3 5 6 2 2" xfId="0"/>
    <cellStyle name="Обычный 6 3 3 5 6 3" xfId="0"/>
    <cellStyle name="Обычный 6 3 3 5 7" xfId="0"/>
    <cellStyle name="Обычный 6 3 3 5 7 2" xfId="0"/>
    <cellStyle name="Обычный 6 3 3 5 8" xfId="0"/>
    <cellStyle name="Обычный 6 3 3 6" xfId="0"/>
    <cellStyle name="Обычный 6 3 3 6 2" xfId="0"/>
    <cellStyle name="Обычный 6 3 3 6 2 2" xfId="0"/>
    <cellStyle name="Обычный 6 3 3 6 2 2 2" xfId="0"/>
    <cellStyle name="Обычный 6 3 3 6 2 2 2 2" xfId="0"/>
    <cellStyle name="Обычный 6 3 3 6 2 2 2 2 2" xfId="0"/>
    <cellStyle name="Обычный 6 3 3 6 2 2 2 2 2 2" xfId="0"/>
    <cellStyle name="Обычный 6 3 3 6 2 2 2 2 3" xfId="0"/>
    <cellStyle name="Обычный 6 3 3 6 2 2 2 3" xfId="0"/>
    <cellStyle name="Обычный 6 3 3 6 2 2 2 3 2" xfId="0"/>
    <cellStyle name="Обычный 6 3 3 6 2 2 2 4" xfId="0"/>
    <cellStyle name="Обычный 6 3 3 6 2 2 3" xfId="0"/>
    <cellStyle name="Обычный 6 3 3 6 2 2 3 2" xfId="0"/>
    <cellStyle name="Обычный 6 3 3 6 2 2 3 2 2" xfId="0"/>
    <cellStyle name="Обычный 6 3 3 6 2 2 3 3" xfId="0"/>
    <cellStyle name="Обычный 6 3 3 6 2 2 4" xfId="0"/>
    <cellStyle name="Обычный 6 3 3 6 2 2 4 2" xfId="0"/>
    <cellStyle name="Обычный 6 3 3 6 2 2 5" xfId="0"/>
    <cellStyle name="Обычный 6 3 3 6 2 3" xfId="0"/>
    <cellStyle name="Обычный 6 3 3 6 2 3 2" xfId="0"/>
    <cellStyle name="Обычный 6 3 3 6 2 3 2 2" xfId="0"/>
    <cellStyle name="Обычный 6 3 3 6 2 3 2 2 2" xfId="0"/>
    <cellStyle name="Обычный 6 3 3 6 2 3 2 3" xfId="0"/>
    <cellStyle name="Обычный 6 3 3 6 2 3 3" xfId="0"/>
    <cellStyle name="Обычный 6 3 3 6 2 3 3 2" xfId="0"/>
    <cellStyle name="Обычный 6 3 3 6 2 3 4" xfId="0"/>
    <cellStyle name="Обычный 6 3 3 6 2 4" xfId="0"/>
    <cellStyle name="Обычный 6 3 3 6 2 4 2" xfId="0"/>
    <cellStyle name="Обычный 6 3 3 6 2 4 2 2" xfId="0"/>
    <cellStyle name="Обычный 6 3 3 6 2 4 3" xfId="0"/>
    <cellStyle name="Обычный 6 3 3 6 2 5" xfId="0"/>
    <cellStyle name="Обычный 6 3 3 6 2 5 2" xfId="0"/>
    <cellStyle name="Обычный 6 3 3 6 2 6" xfId="0"/>
    <cellStyle name="Обычный 6 3 3 6 3" xfId="0"/>
    <cellStyle name="Обычный 6 3 3 6 3 2" xfId="0"/>
    <cellStyle name="Обычный 6 3 3 6 3 2 2" xfId="0"/>
    <cellStyle name="Обычный 6 3 3 6 3 2 2 2" xfId="0"/>
    <cellStyle name="Обычный 6 3 3 6 3 2 2 2 2" xfId="0"/>
    <cellStyle name="Обычный 6 3 3 6 3 2 2 3" xfId="0"/>
    <cellStyle name="Обычный 6 3 3 6 3 2 3" xfId="0"/>
    <cellStyle name="Обычный 6 3 3 6 3 2 3 2" xfId="0"/>
    <cellStyle name="Обычный 6 3 3 6 3 2 4" xfId="0"/>
    <cellStyle name="Обычный 6 3 3 6 3 3" xfId="0"/>
    <cellStyle name="Обычный 6 3 3 6 3 3 2" xfId="0"/>
    <cellStyle name="Обычный 6 3 3 6 3 3 2 2" xfId="0"/>
    <cellStyle name="Обычный 6 3 3 6 3 3 3" xfId="0"/>
    <cellStyle name="Обычный 6 3 3 6 3 4" xfId="0"/>
    <cellStyle name="Обычный 6 3 3 6 3 4 2" xfId="0"/>
    <cellStyle name="Обычный 6 3 3 6 3 5" xfId="0"/>
    <cellStyle name="Обычный 6 3 3 6 4" xfId="0"/>
    <cellStyle name="Обычный 6 3 3 6 4 2" xfId="0"/>
    <cellStyle name="Обычный 6 3 3 6 4 2 2" xfId="0"/>
    <cellStyle name="Обычный 6 3 3 6 4 2 2 2" xfId="0"/>
    <cellStyle name="Обычный 6 3 3 6 4 2 3" xfId="0"/>
    <cellStyle name="Обычный 6 3 3 6 4 3" xfId="0"/>
    <cellStyle name="Обычный 6 3 3 6 4 3 2" xfId="0"/>
    <cellStyle name="Обычный 6 3 3 6 4 4" xfId="0"/>
    <cellStyle name="Обычный 6 3 3 6 5" xfId="0"/>
    <cellStyle name="Обычный 6 3 3 6 5 2" xfId="0"/>
    <cellStyle name="Обычный 6 3 3 6 5 2 2" xfId="0"/>
    <cellStyle name="Обычный 6 3 3 6 5 3" xfId="0"/>
    <cellStyle name="Обычный 6 3 3 6 6" xfId="0"/>
    <cellStyle name="Обычный 6 3 3 6 6 2" xfId="0"/>
    <cellStyle name="Обычный 6 3 3 6 7" xfId="0"/>
    <cellStyle name="Обычный 6 3 3 7" xfId="0"/>
    <cellStyle name="Обычный 6 3 3 7 2" xfId="0"/>
    <cellStyle name="Обычный 6 3 3 7 2 2" xfId="0"/>
    <cellStyle name="Обычный 6 3 3 7 2 2 2" xfId="0"/>
    <cellStyle name="Обычный 6 3 3 7 2 2 2 2" xfId="0"/>
    <cellStyle name="Обычный 6 3 3 7 2 2 2 2 2" xfId="0"/>
    <cellStyle name="Обычный 6 3 3 7 2 2 2 3" xfId="0"/>
    <cellStyle name="Обычный 6 3 3 7 2 2 3" xfId="0"/>
    <cellStyle name="Обычный 6 3 3 7 2 2 3 2" xfId="0"/>
    <cellStyle name="Обычный 6 3 3 7 2 2 4" xfId="0"/>
    <cellStyle name="Обычный 6 3 3 7 2 3" xfId="0"/>
    <cellStyle name="Обычный 6 3 3 7 2 3 2" xfId="0"/>
    <cellStyle name="Обычный 6 3 3 7 2 3 2 2" xfId="0"/>
    <cellStyle name="Обычный 6 3 3 7 2 3 3" xfId="0"/>
    <cellStyle name="Обычный 6 3 3 7 2 4" xfId="0"/>
    <cellStyle name="Обычный 6 3 3 7 2 4 2" xfId="0"/>
    <cellStyle name="Обычный 6 3 3 7 2 5" xfId="0"/>
    <cellStyle name="Обычный 6 3 3 7 3" xfId="0"/>
    <cellStyle name="Обычный 6 3 3 7 3 2" xfId="0"/>
    <cellStyle name="Обычный 6 3 3 7 3 2 2" xfId="0"/>
    <cellStyle name="Обычный 6 3 3 7 3 2 2 2" xfId="0"/>
    <cellStyle name="Обычный 6 3 3 7 3 2 3" xfId="0"/>
    <cellStyle name="Обычный 6 3 3 7 3 3" xfId="0"/>
    <cellStyle name="Обычный 6 3 3 7 3 3 2" xfId="0"/>
    <cellStyle name="Обычный 6 3 3 7 3 4" xfId="0"/>
    <cellStyle name="Обычный 6 3 3 7 4" xfId="0"/>
    <cellStyle name="Обычный 6 3 3 7 4 2" xfId="0"/>
    <cellStyle name="Обычный 6 3 3 7 4 2 2" xfId="0"/>
    <cellStyle name="Обычный 6 3 3 7 4 3" xfId="0"/>
    <cellStyle name="Обычный 6 3 3 7 5" xfId="0"/>
    <cellStyle name="Обычный 6 3 3 7 5 2" xfId="0"/>
    <cellStyle name="Обычный 6 3 3 7 6" xfId="0"/>
    <cellStyle name="Обычный 6 3 3 8" xfId="0"/>
    <cellStyle name="Обычный 6 3 3 8 2" xfId="0"/>
    <cellStyle name="Обычный 6 3 3 8 2 2" xfId="0"/>
    <cellStyle name="Обычный 6 3 3 8 2 2 2" xfId="0"/>
    <cellStyle name="Обычный 6 3 3 8 2 2 2 2" xfId="0"/>
    <cellStyle name="Обычный 6 3 3 8 2 2 3" xfId="0"/>
    <cellStyle name="Обычный 6 3 3 8 2 3" xfId="0"/>
    <cellStyle name="Обычный 6 3 3 8 2 3 2" xfId="0"/>
    <cellStyle name="Обычный 6 3 3 8 2 4" xfId="0"/>
    <cellStyle name="Обычный 6 3 3 8 3" xfId="0"/>
    <cellStyle name="Обычный 6 3 3 8 3 2" xfId="0"/>
    <cellStyle name="Обычный 6 3 3 8 3 2 2" xfId="0"/>
    <cellStyle name="Обычный 6 3 3 8 3 3" xfId="0"/>
    <cellStyle name="Обычный 6 3 3 8 4" xfId="0"/>
    <cellStyle name="Обычный 6 3 3 8 4 2" xfId="0"/>
    <cellStyle name="Обычный 6 3 3 8 5" xfId="0"/>
    <cellStyle name="Обычный 6 3 3 9" xfId="0"/>
    <cellStyle name="Обычный 6 3 3 9 2" xfId="0"/>
    <cellStyle name="Обычный 6 3 3 9 2 2" xfId="0"/>
    <cellStyle name="Обычный 6 3 3 9 2 2 2" xfId="0"/>
    <cellStyle name="Обычный 6 3 3 9 2 3" xfId="0"/>
    <cellStyle name="Обычный 6 3 3 9 3" xfId="0"/>
    <cellStyle name="Обычный 6 3 3 9 3 2" xfId="0"/>
    <cellStyle name="Обычный 6 3 3 9 4" xfId="0"/>
    <cellStyle name="Обычный 6 3 4" xfId="0"/>
    <cellStyle name="Обычный 6 3 4 10" xfId="0"/>
    <cellStyle name="Обычный 6 3 4 10 2" xfId="0"/>
    <cellStyle name="Обычный 6 3 4 11" xfId="0"/>
    <cellStyle name="Обычный 6 3 4 2" xfId="0"/>
    <cellStyle name="Обычный 6 3 4 2 10" xfId="0"/>
    <cellStyle name="Обычный 6 3 4 2 2" xfId="0"/>
    <cellStyle name="Обычный 6 3 4 2 2 2" xfId="0"/>
    <cellStyle name="Обычный 6 3 4 2 2 2 2" xfId="0"/>
    <cellStyle name="Обычный 6 3 4 2 2 2 2 2" xfId="0"/>
    <cellStyle name="Обычный 6 3 4 2 2 2 2 2 2" xfId="0"/>
    <cellStyle name="Обычный 6 3 4 2 2 2 2 2 2 2" xfId="0"/>
    <cellStyle name="Обычный 6 3 4 2 2 2 2 2 2 2 2" xfId="0"/>
    <cellStyle name="Обычный 6 3 4 2 2 2 2 2 2 2 2 2" xfId="0"/>
    <cellStyle name="Обычный 6 3 4 2 2 2 2 2 2 2 3" xfId="0"/>
    <cellStyle name="Обычный 6 3 4 2 2 2 2 2 2 3" xfId="0"/>
    <cellStyle name="Обычный 6 3 4 2 2 2 2 2 2 3 2" xfId="0"/>
    <cellStyle name="Обычный 6 3 4 2 2 2 2 2 2 4" xfId="0"/>
    <cellStyle name="Обычный 6 3 4 2 2 2 2 2 3" xfId="0"/>
    <cellStyle name="Обычный 6 3 4 2 2 2 2 2 3 2" xfId="0"/>
    <cellStyle name="Обычный 6 3 4 2 2 2 2 2 3 2 2" xfId="0"/>
    <cellStyle name="Обычный 6 3 4 2 2 2 2 2 3 3" xfId="0"/>
    <cellStyle name="Обычный 6 3 4 2 2 2 2 2 4" xfId="0"/>
    <cellStyle name="Обычный 6 3 4 2 2 2 2 2 4 2" xfId="0"/>
    <cellStyle name="Обычный 6 3 4 2 2 2 2 2 5" xfId="0"/>
    <cellStyle name="Обычный 6 3 4 2 2 2 2 3" xfId="0"/>
    <cellStyle name="Обычный 6 3 4 2 2 2 2 3 2" xfId="0"/>
    <cellStyle name="Обычный 6 3 4 2 2 2 2 3 2 2" xfId="0"/>
    <cellStyle name="Обычный 6 3 4 2 2 2 2 3 2 2 2" xfId="0"/>
    <cellStyle name="Обычный 6 3 4 2 2 2 2 3 2 3" xfId="0"/>
    <cellStyle name="Обычный 6 3 4 2 2 2 2 3 3" xfId="0"/>
    <cellStyle name="Обычный 6 3 4 2 2 2 2 3 3 2" xfId="0"/>
    <cellStyle name="Обычный 6 3 4 2 2 2 2 3 4" xfId="0"/>
    <cellStyle name="Обычный 6 3 4 2 2 2 2 4" xfId="0"/>
    <cellStyle name="Обычный 6 3 4 2 2 2 2 4 2" xfId="0"/>
    <cellStyle name="Обычный 6 3 4 2 2 2 2 4 2 2" xfId="0"/>
    <cellStyle name="Обычный 6 3 4 2 2 2 2 4 3" xfId="0"/>
    <cellStyle name="Обычный 6 3 4 2 2 2 2 5" xfId="0"/>
    <cellStyle name="Обычный 6 3 4 2 2 2 2 5 2" xfId="0"/>
    <cellStyle name="Обычный 6 3 4 2 2 2 2 6" xfId="0"/>
    <cellStyle name="Обычный 6 3 4 2 2 2 3" xfId="0"/>
    <cellStyle name="Обычный 6 3 4 2 2 2 3 2" xfId="0"/>
    <cellStyle name="Обычный 6 3 4 2 2 2 3 2 2" xfId="0"/>
    <cellStyle name="Обычный 6 3 4 2 2 2 3 2 2 2" xfId="0"/>
    <cellStyle name="Обычный 6 3 4 2 2 2 3 2 2 2 2" xfId="0"/>
    <cellStyle name="Обычный 6 3 4 2 2 2 3 2 2 3" xfId="0"/>
    <cellStyle name="Обычный 6 3 4 2 2 2 3 2 3" xfId="0"/>
    <cellStyle name="Обычный 6 3 4 2 2 2 3 2 3 2" xfId="0"/>
    <cellStyle name="Обычный 6 3 4 2 2 2 3 2 4" xfId="0"/>
    <cellStyle name="Обычный 6 3 4 2 2 2 3 3" xfId="0"/>
    <cellStyle name="Обычный 6 3 4 2 2 2 3 3 2" xfId="0"/>
    <cellStyle name="Обычный 6 3 4 2 2 2 3 3 2 2" xfId="0"/>
    <cellStyle name="Обычный 6 3 4 2 2 2 3 3 3" xfId="0"/>
    <cellStyle name="Обычный 6 3 4 2 2 2 3 4" xfId="0"/>
    <cellStyle name="Обычный 6 3 4 2 2 2 3 4 2" xfId="0"/>
    <cellStyle name="Обычный 6 3 4 2 2 2 3 5" xfId="0"/>
    <cellStyle name="Обычный 6 3 4 2 2 2 4" xfId="0"/>
    <cellStyle name="Обычный 6 3 4 2 2 2 4 2" xfId="0"/>
    <cellStyle name="Обычный 6 3 4 2 2 2 4 2 2" xfId="0"/>
    <cellStyle name="Обычный 6 3 4 2 2 2 4 2 2 2" xfId="0"/>
    <cellStyle name="Обычный 6 3 4 2 2 2 4 2 3" xfId="0"/>
    <cellStyle name="Обычный 6 3 4 2 2 2 4 3" xfId="0"/>
    <cellStyle name="Обычный 6 3 4 2 2 2 4 3 2" xfId="0"/>
    <cellStyle name="Обычный 6 3 4 2 2 2 4 4" xfId="0"/>
    <cellStyle name="Обычный 6 3 4 2 2 2 5" xfId="0"/>
    <cellStyle name="Обычный 6 3 4 2 2 2 5 2" xfId="0"/>
    <cellStyle name="Обычный 6 3 4 2 2 2 5 2 2" xfId="0"/>
    <cellStyle name="Обычный 6 3 4 2 2 2 5 3" xfId="0"/>
    <cellStyle name="Обычный 6 3 4 2 2 2 6" xfId="0"/>
    <cellStyle name="Обычный 6 3 4 2 2 2 6 2" xfId="0"/>
    <cellStyle name="Обычный 6 3 4 2 2 2 7" xfId="0"/>
    <cellStyle name="Обычный 6 3 4 2 2 3" xfId="0"/>
    <cellStyle name="Обычный 6 3 4 2 2 3 2" xfId="0"/>
    <cellStyle name="Обычный 6 3 4 2 2 3 2 2" xfId="0"/>
    <cellStyle name="Обычный 6 3 4 2 2 3 2 2 2" xfId="0"/>
    <cellStyle name="Обычный 6 3 4 2 2 3 2 2 2 2" xfId="0"/>
    <cellStyle name="Обычный 6 3 4 2 2 3 2 2 2 2 2" xfId="0"/>
    <cellStyle name="Обычный 6 3 4 2 2 3 2 2 2 3" xfId="0"/>
    <cellStyle name="Обычный 6 3 4 2 2 3 2 2 3" xfId="0"/>
    <cellStyle name="Обычный 6 3 4 2 2 3 2 2 3 2" xfId="0"/>
    <cellStyle name="Обычный 6 3 4 2 2 3 2 2 4" xfId="0"/>
    <cellStyle name="Обычный 6 3 4 2 2 3 2 3" xfId="0"/>
    <cellStyle name="Обычный 6 3 4 2 2 3 2 3 2" xfId="0"/>
    <cellStyle name="Обычный 6 3 4 2 2 3 2 3 2 2" xfId="0"/>
    <cellStyle name="Обычный 6 3 4 2 2 3 2 3 3" xfId="0"/>
    <cellStyle name="Обычный 6 3 4 2 2 3 2 4" xfId="0"/>
    <cellStyle name="Обычный 6 3 4 2 2 3 2 4 2" xfId="0"/>
    <cellStyle name="Обычный 6 3 4 2 2 3 2 5" xfId="0"/>
    <cellStyle name="Обычный 6 3 4 2 2 3 3" xfId="0"/>
    <cellStyle name="Обычный 6 3 4 2 2 3 3 2" xfId="0"/>
    <cellStyle name="Обычный 6 3 4 2 2 3 3 2 2" xfId="0"/>
    <cellStyle name="Обычный 6 3 4 2 2 3 3 2 2 2" xfId="0"/>
    <cellStyle name="Обычный 6 3 4 2 2 3 3 2 3" xfId="0"/>
    <cellStyle name="Обычный 6 3 4 2 2 3 3 3" xfId="0"/>
    <cellStyle name="Обычный 6 3 4 2 2 3 3 3 2" xfId="0"/>
    <cellStyle name="Обычный 6 3 4 2 2 3 3 4" xfId="0"/>
    <cellStyle name="Обычный 6 3 4 2 2 3 4" xfId="0"/>
    <cellStyle name="Обычный 6 3 4 2 2 3 4 2" xfId="0"/>
    <cellStyle name="Обычный 6 3 4 2 2 3 4 2 2" xfId="0"/>
    <cellStyle name="Обычный 6 3 4 2 2 3 4 3" xfId="0"/>
    <cellStyle name="Обычный 6 3 4 2 2 3 5" xfId="0"/>
    <cellStyle name="Обычный 6 3 4 2 2 3 5 2" xfId="0"/>
    <cellStyle name="Обычный 6 3 4 2 2 3 6" xfId="0"/>
    <cellStyle name="Обычный 6 3 4 2 2 4" xfId="0"/>
    <cellStyle name="Обычный 6 3 4 2 2 4 2" xfId="0"/>
    <cellStyle name="Обычный 6 3 4 2 2 4 2 2" xfId="0"/>
    <cellStyle name="Обычный 6 3 4 2 2 4 2 2 2" xfId="0"/>
    <cellStyle name="Обычный 6 3 4 2 2 4 2 2 2 2" xfId="0"/>
    <cellStyle name="Обычный 6 3 4 2 2 4 2 2 3" xfId="0"/>
    <cellStyle name="Обычный 6 3 4 2 2 4 2 3" xfId="0"/>
    <cellStyle name="Обычный 6 3 4 2 2 4 2 3 2" xfId="0"/>
    <cellStyle name="Обычный 6 3 4 2 2 4 2 4" xfId="0"/>
    <cellStyle name="Обычный 6 3 4 2 2 4 3" xfId="0"/>
    <cellStyle name="Обычный 6 3 4 2 2 4 3 2" xfId="0"/>
    <cellStyle name="Обычный 6 3 4 2 2 4 3 2 2" xfId="0"/>
    <cellStyle name="Обычный 6 3 4 2 2 4 3 3" xfId="0"/>
    <cellStyle name="Обычный 6 3 4 2 2 4 4" xfId="0"/>
    <cellStyle name="Обычный 6 3 4 2 2 4 4 2" xfId="0"/>
    <cellStyle name="Обычный 6 3 4 2 2 4 5" xfId="0"/>
    <cellStyle name="Обычный 6 3 4 2 2 5" xfId="0"/>
    <cellStyle name="Обычный 6 3 4 2 2 5 2" xfId="0"/>
    <cellStyle name="Обычный 6 3 4 2 2 5 2 2" xfId="0"/>
    <cellStyle name="Обычный 6 3 4 2 2 5 2 2 2" xfId="0"/>
    <cellStyle name="Обычный 6 3 4 2 2 5 2 3" xfId="0"/>
    <cellStyle name="Обычный 6 3 4 2 2 5 3" xfId="0"/>
    <cellStyle name="Обычный 6 3 4 2 2 5 3 2" xfId="0"/>
    <cellStyle name="Обычный 6 3 4 2 2 5 4" xfId="0"/>
    <cellStyle name="Обычный 6 3 4 2 2 6" xfId="0"/>
    <cellStyle name="Обычный 6 3 4 2 2 6 2" xfId="0"/>
    <cellStyle name="Обычный 6 3 4 2 2 6 2 2" xfId="0"/>
    <cellStyle name="Обычный 6 3 4 2 2 6 3" xfId="0"/>
    <cellStyle name="Обычный 6 3 4 2 2 7" xfId="0"/>
    <cellStyle name="Обычный 6 3 4 2 2 7 2" xfId="0"/>
    <cellStyle name="Обычный 6 3 4 2 2 8" xfId="0"/>
    <cellStyle name="Обычный 6 3 4 2 3" xfId="0"/>
    <cellStyle name="Обычный 6 3 4 2 3 2" xfId="0"/>
    <cellStyle name="Обычный 6 3 4 2 3 2 2" xfId="0"/>
    <cellStyle name="Обычный 6 3 4 2 3 2 2 2" xfId="0"/>
    <cellStyle name="Обычный 6 3 4 2 3 2 2 2 2" xfId="0"/>
    <cellStyle name="Обычный 6 3 4 2 3 2 2 2 2 2" xfId="0"/>
    <cellStyle name="Обычный 6 3 4 2 3 2 2 2 2 2 2" xfId="0"/>
    <cellStyle name="Обычный 6 3 4 2 3 2 2 2 2 2 2 2" xfId="0"/>
    <cellStyle name="Обычный 6 3 4 2 3 2 2 2 2 2 3" xfId="0"/>
    <cellStyle name="Обычный 6 3 4 2 3 2 2 2 2 3" xfId="0"/>
    <cellStyle name="Обычный 6 3 4 2 3 2 2 2 2 3 2" xfId="0"/>
    <cellStyle name="Обычный 6 3 4 2 3 2 2 2 2 4" xfId="0"/>
    <cellStyle name="Обычный 6 3 4 2 3 2 2 2 3" xfId="0"/>
    <cellStyle name="Обычный 6 3 4 2 3 2 2 2 3 2" xfId="0"/>
    <cellStyle name="Обычный 6 3 4 2 3 2 2 2 3 2 2" xfId="0"/>
    <cellStyle name="Обычный 6 3 4 2 3 2 2 2 3 3" xfId="0"/>
    <cellStyle name="Обычный 6 3 4 2 3 2 2 2 4" xfId="0"/>
    <cellStyle name="Обычный 6 3 4 2 3 2 2 2 4 2" xfId="0"/>
    <cellStyle name="Обычный 6 3 4 2 3 2 2 2 5" xfId="0"/>
    <cellStyle name="Обычный 6 3 4 2 3 2 2 3" xfId="0"/>
    <cellStyle name="Обычный 6 3 4 2 3 2 2 3 2" xfId="0"/>
    <cellStyle name="Обычный 6 3 4 2 3 2 2 3 2 2" xfId="0"/>
    <cellStyle name="Обычный 6 3 4 2 3 2 2 3 2 2 2" xfId="0"/>
    <cellStyle name="Обычный 6 3 4 2 3 2 2 3 2 3" xfId="0"/>
    <cellStyle name="Обычный 6 3 4 2 3 2 2 3 3" xfId="0"/>
    <cellStyle name="Обычный 6 3 4 2 3 2 2 3 3 2" xfId="0"/>
    <cellStyle name="Обычный 6 3 4 2 3 2 2 3 4" xfId="0"/>
    <cellStyle name="Обычный 6 3 4 2 3 2 2 4" xfId="0"/>
    <cellStyle name="Обычный 6 3 4 2 3 2 2 4 2" xfId="0"/>
    <cellStyle name="Обычный 6 3 4 2 3 2 2 4 2 2" xfId="0"/>
    <cellStyle name="Обычный 6 3 4 2 3 2 2 4 3" xfId="0"/>
    <cellStyle name="Обычный 6 3 4 2 3 2 2 5" xfId="0"/>
    <cellStyle name="Обычный 6 3 4 2 3 2 2 5 2" xfId="0"/>
    <cellStyle name="Обычный 6 3 4 2 3 2 2 6" xfId="0"/>
    <cellStyle name="Обычный 6 3 4 2 3 2 3" xfId="0"/>
    <cellStyle name="Обычный 6 3 4 2 3 2 3 2" xfId="0"/>
    <cellStyle name="Обычный 6 3 4 2 3 2 3 2 2" xfId="0"/>
    <cellStyle name="Обычный 6 3 4 2 3 2 3 2 2 2" xfId="0"/>
    <cellStyle name="Обычный 6 3 4 2 3 2 3 2 2 2 2" xfId="0"/>
    <cellStyle name="Обычный 6 3 4 2 3 2 3 2 2 3" xfId="0"/>
    <cellStyle name="Обычный 6 3 4 2 3 2 3 2 3" xfId="0"/>
    <cellStyle name="Обычный 6 3 4 2 3 2 3 2 3 2" xfId="0"/>
    <cellStyle name="Обычный 6 3 4 2 3 2 3 2 4" xfId="0"/>
    <cellStyle name="Обычный 6 3 4 2 3 2 3 3" xfId="0"/>
    <cellStyle name="Обычный 6 3 4 2 3 2 3 3 2" xfId="0"/>
    <cellStyle name="Обычный 6 3 4 2 3 2 3 3 2 2" xfId="0"/>
    <cellStyle name="Обычный 6 3 4 2 3 2 3 3 3" xfId="0"/>
    <cellStyle name="Обычный 6 3 4 2 3 2 3 4" xfId="0"/>
    <cellStyle name="Обычный 6 3 4 2 3 2 3 4 2" xfId="0"/>
    <cellStyle name="Обычный 6 3 4 2 3 2 3 5" xfId="0"/>
    <cellStyle name="Обычный 6 3 4 2 3 2 4" xfId="0"/>
    <cellStyle name="Обычный 6 3 4 2 3 2 4 2" xfId="0"/>
    <cellStyle name="Обычный 6 3 4 2 3 2 4 2 2" xfId="0"/>
    <cellStyle name="Обычный 6 3 4 2 3 2 4 2 2 2" xfId="0"/>
    <cellStyle name="Обычный 6 3 4 2 3 2 4 2 3" xfId="0"/>
    <cellStyle name="Обычный 6 3 4 2 3 2 4 3" xfId="0"/>
    <cellStyle name="Обычный 6 3 4 2 3 2 4 3 2" xfId="0"/>
    <cellStyle name="Обычный 6 3 4 2 3 2 4 4" xfId="0"/>
    <cellStyle name="Обычный 6 3 4 2 3 2 5" xfId="0"/>
    <cellStyle name="Обычный 6 3 4 2 3 2 5 2" xfId="0"/>
    <cellStyle name="Обычный 6 3 4 2 3 2 5 2 2" xfId="0"/>
    <cellStyle name="Обычный 6 3 4 2 3 2 5 3" xfId="0"/>
    <cellStyle name="Обычный 6 3 4 2 3 2 6" xfId="0"/>
    <cellStyle name="Обычный 6 3 4 2 3 2 6 2" xfId="0"/>
    <cellStyle name="Обычный 6 3 4 2 3 2 7" xfId="0"/>
    <cellStyle name="Обычный 6 3 4 2 3 3" xfId="0"/>
    <cellStyle name="Обычный 6 3 4 2 3 3 2" xfId="0"/>
    <cellStyle name="Обычный 6 3 4 2 3 3 2 2" xfId="0"/>
    <cellStyle name="Обычный 6 3 4 2 3 3 2 2 2" xfId="0"/>
    <cellStyle name="Обычный 6 3 4 2 3 3 2 2 2 2" xfId="0"/>
    <cellStyle name="Обычный 6 3 4 2 3 3 2 2 2 2 2" xfId="0"/>
    <cellStyle name="Обычный 6 3 4 2 3 3 2 2 2 3" xfId="0"/>
    <cellStyle name="Обычный 6 3 4 2 3 3 2 2 3" xfId="0"/>
    <cellStyle name="Обычный 6 3 4 2 3 3 2 2 3 2" xfId="0"/>
    <cellStyle name="Обычный 6 3 4 2 3 3 2 2 4" xfId="0"/>
    <cellStyle name="Обычный 6 3 4 2 3 3 2 3" xfId="0"/>
    <cellStyle name="Обычный 6 3 4 2 3 3 2 3 2" xfId="0"/>
    <cellStyle name="Обычный 6 3 4 2 3 3 2 3 2 2" xfId="0"/>
    <cellStyle name="Обычный 6 3 4 2 3 3 2 3 3" xfId="0"/>
    <cellStyle name="Обычный 6 3 4 2 3 3 2 4" xfId="0"/>
    <cellStyle name="Обычный 6 3 4 2 3 3 2 4 2" xfId="0"/>
    <cellStyle name="Обычный 6 3 4 2 3 3 2 5" xfId="0"/>
    <cellStyle name="Обычный 6 3 4 2 3 3 3" xfId="0"/>
    <cellStyle name="Обычный 6 3 4 2 3 3 3 2" xfId="0"/>
    <cellStyle name="Обычный 6 3 4 2 3 3 3 2 2" xfId="0"/>
    <cellStyle name="Обычный 6 3 4 2 3 3 3 2 2 2" xfId="0"/>
    <cellStyle name="Обычный 6 3 4 2 3 3 3 2 3" xfId="0"/>
    <cellStyle name="Обычный 6 3 4 2 3 3 3 3" xfId="0"/>
    <cellStyle name="Обычный 6 3 4 2 3 3 3 3 2" xfId="0"/>
    <cellStyle name="Обычный 6 3 4 2 3 3 3 4" xfId="0"/>
    <cellStyle name="Обычный 6 3 4 2 3 3 4" xfId="0"/>
    <cellStyle name="Обычный 6 3 4 2 3 3 4 2" xfId="0"/>
    <cellStyle name="Обычный 6 3 4 2 3 3 4 2 2" xfId="0"/>
    <cellStyle name="Обычный 6 3 4 2 3 3 4 3" xfId="0"/>
    <cellStyle name="Обычный 6 3 4 2 3 3 5" xfId="0"/>
    <cellStyle name="Обычный 6 3 4 2 3 3 5 2" xfId="0"/>
    <cellStyle name="Обычный 6 3 4 2 3 3 6" xfId="0"/>
    <cellStyle name="Обычный 6 3 4 2 3 4" xfId="0"/>
    <cellStyle name="Обычный 6 3 4 2 3 4 2" xfId="0"/>
    <cellStyle name="Обычный 6 3 4 2 3 4 2 2" xfId="0"/>
    <cellStyle name="Обычный 6 3 4 2 3 4 2 2 2" xfId="0"/>
    <cellStyle name="Обычный 6 3 4 2 3 4 2 2 2 2" xfId="0"/>
    <cellStyle name="Обычный 6 3 4 2 3 4 2 2 3" xfId="0"/>
    <cellStyle name="Обычный 6 3 4 2 3 4 2 3" xfId="0"/>
    <cellStyle name="Обычный 6 3 4 2 3 4 2 3 2" xfId="0"/>
    <cellStyle name="Обычный 6 3 4 2 3 4 2 4" xfId="0"/>
    <cellStyle name="Обычный 6 3 4 2 3 4 3" xfId="0"/>
    <cellStyle name="Обычный 6 3 4 2 3 4 3 2" xfId="0"/>
    <cellStyle name="Обычный 6 3 4 2 3 4 3 2 2" xfId="0"/>
    <cellStyle name="Обычный 6 3 4 2 3 4 3 3" xfId="0"/>
    <cellStyle name="Обычный 6 3 4 2 3 4 4" xfId="0"/>
    <cellStyle name="Обычный 6 3 4 2 3 4 4 2" xfId="0"/>
    <cellStyle name="Обычный 6 3 4 2 3 4 5" xfId="0"/>
    <cellStyle name="Обычный 6 3 4 2 3 5" xfId="0"/>
    <cellStyle name="Обычный 6 3 4 2 3 5 2" xfId="0"/>
    <cellStyle name="Обычный 6 3 4 2 3 5 2 2" xfId="0"/>
    <cellStyle name="Обычный 6 3 4 2 3 5 2 2 2" xfId="0"/>
    <cellStyle name="Обычный 6 3 4 2 3 5 2 3" xfId="0"/>
    <cellStyle name="Обычный 6 3 4 2 3 5 3" xfId="0"/>
    <cellStyle name="Обычный 6 3 4 2 3 5 3 2" xfId="0"/>
    <cellStyle name="Обычный 6 3 4 2 3 5 4" xfId="0"/>
    <cellStyle name="Обычный 6 3 4 2 3 6" xfId="0"/>
    <cellStyle name="Обычный 6 3 4 2 3 6 2" xfId="0"/>
    <cellStyle name="Обычный 6 3 4 2 3 6 2 2" xfId="0"/>
    <cellStyle name="Обычный 6 3 4 2 3 6 3" xfId="0"/>
    <cellStyle name="Обычный 6 3 4 2 3 7" xfId="0"/>
    <cellStyle name="Обычный 6 3 4 2 3 7 2" xfId="0"/>
    <cellStyle name="Обычный 6 3 4 2 3 8" xfId="0"/>
    <cellStyle name="Обычный 6 3 4 2 4" xfId="0"/>
    <cellStyle name="Обычный 6 3 4 2 4 2" xfId="0"/>
    <cellStyle name="Обычный 6 3 4 2 4 2 2" xfId="0"/>
    <cellStyle name="Обычный 6 3 4 2 4 2 2 2" xfId="0"/>
    <cellStyle name="Обычный 6 3 4 2 4 2 2 2 2" xfId="0"/>
    <cellStyle name="Обычный 6 3 4 2 4 2 2 2 2 2" xfId="0"/>
    <cellStyle name="Обычный 6 3 4 2 4 2 2 2 2 2 2" xfId="0"/>
    <cellStyle name="Обычный 6 3 4 2 4 2 2 2 2 3" xfId="0"/>
    <cellStyle name="Обычный 6 3 4 2 4 2 2 2 3" xfId="0"/>
    <cellStyle name="Обычный 6 3 4 2 4 2 2 2 3 2" xfId="0"/>
    <cellStyle name="Обычный 6 3 4 2 4 2 2 2 4" xfId="0"/>
    <cellStyle name="Обычный 6 3 4 2 4 2 2 3" xfId="0"/>
    <cellStyle name="Обычный 6 3 4 2 4 2 2 3 2" xfId="0"/>
    <cellStyle name="Обычный 6 3 4 2 4 2 2 3 2 2" xfId="0"/>
    <cellStyle name="Обычный 6 3 4 2 4 2 2 3 3" xfId="0"/>
    <cellStyle name="Обычный 6 3 4 2 4 2 2 4" xfId="0"/>
    <cellStyle name="Обычный 6 3 4 2 4 2 2 4 2" xfId="0"/>
    <cellStyle name="Обычный 6 3 4 2 4 2 2 5" xfId="0"/>
    <cellStyle name="Обычный 6 3 4 2 4 2 3" xfId="0"/>
    <cellStyle name="Обычный 6 3 4 2 4 2 3 2" xfId="0"/>
    <cellStyle name="Обычный 6 3 4 2 4 2 3 2 2" xfId="0"/>
    <cellStyle name="Обычный 6 3 4 2 4 2 3 2 2 2" xfId="0"/>
    <cellStyle name="Обычный 6 3 4 2 4 2 3 2 3" xfId="0"/>
    <cellStyle name="Обычный 6 3 4 2 4 2 3 3" xfId="0"/>
    <cellStyle name="Обычный 6 3 4 2 4 2 3 3 2" xfId="0"/>
    <cellStyle name="Обычный 6 3 4 2 4 2 3 4" xfId="0"/>
    <cellStyle name="Обычный 6 3 4 2 4 2 4" xfId="0"/>
    <cellStyle name="Обычный 6 3 4 2 4 2 4 2" xfId="0"/>
    <cellStyle name="Обычный 6 3 4 2 4 2 4 2 2" xfId="0"/>
    <cellStyle name="Обычный 6 3 4 2 4 2 4 3" xfId="0"/>
    <cellStyle name="Обычный 6 3 4 2 4 2 5" xfId="0"/>
    <cellStyle name="Обычный 6 3 4 2 4 2 5 2" xfId="0"/>
    <cellStyle name="Обычный 6 3 4 2 4 2 6" xfId="0"/>
    <cellStyle name="Обычный 6 3 4 2 4 3" xfId="0"/>
    <cellStyle name="Обычный 6 3 4 2 4 3 2" xfId="0"/>
    <cellStyle name="Обычный 6 3 4 2 4 3 2 2" xfId="0"/>
    <cellStyle name="Обычный 6 3 4 2 4 3 2 2 2" xfId="0"/>
    <cellStyle name="Обычный 6 3 4 2 4 3 2 2 2 2" xfId="0"/>
    <cellStyle name="Обычный 6 3 4 2 4 3 2 2 3" xfId="0"/>
    <cellStyle name="Обычный 6 3 4 2 4 3 2 3" xfId="0"/>
    <cellStyle name="Обычный 6 3 4 2 4 3 2 3 2" xfId="0"/>
    <cellStyle name="Обычный 6 3 4 2 4 3 2 4" xfId="0"/>
    <cellStyle name="Обычный 6 3 4 2 4 3 3" xfId="0"/>
    <cellStyle name="Обычный 6 3 4 2 4 3 3 2" xfId="0"/>
    <cellStyle name="Обычный 6 3 4 2 4 3 3 2 2" xfId="0"/>
    <cellStyle name="Обычный 6 3 4 2 4 3 3 3" xfId="0"/>
    <cellStyle name="Обычный 6 3 4 2 4 3 4" xfId="0"/>
    <cellStyle name="Обычный 6 3 4 2 4 3 4 2" xfId="0"/>
    <cellStyle name="Обычный 6 3 4 2 4 3 5" xfId="0"/>
    <cellStyle name="Обычный 6 3 4 2 4 4" xfId="0"/>
    <cellStyle name="Обычный 6 3 4 2 4 4 2" xfId="0"/>
    <cellStyle name="Обычный 6 3 4 2 4 4 2 2" xfId="0"/>
    <cellStyle name="Обычный 6 3 4 2 4 4 2 2 2" xfId="0"/>
    <cellStyle name="Обычный 6 3 4 2 4 4 2 3" xfId="0"/>
    <cellStyle name="Обычный 6 3 4 2 4 4 3" xfId="0"/>
    <cellStyle name="Обычный 6 3 4 2 4 4 3 2" xfId="0"/>
    <cellStyle name="Обычный 6 3 4 2 4 4 4" xfId="0"/>
    <cellStyle name="Обычный 6 3 4 2 4 5" xfId="0"/>
    <cellStyle name="Обычный 6 3 4 2 4 5 2" xfId="0"/>
    <cellStyle name="Обычный 6 3 4 2 4 5 2 2" xfId="0"/>
    <cellStyle name="Обычный 6 3 4 2 4 5 3" xfId="0"/>
    <cellStyle name="Обычный 6 3 4 2 4 6" xfId="0"/>
    <cellStyle name="Обычный 6 3 4 2 4 6 2" xfId="0"/>
    <cellStyle name="Обычный 6 3 4 2 4 7" xfId="0"/>
    <cellStyle name="Обычный 6 3 4 2 5" xfId="0"/>
    <cellStyle name="Обычный 6 3 4 2 5 2" xfId="0"/>
    <cellStyle name="Обычный 6 3 4 2 5 2 2" xfId="0"/>
    <cellStyle name="Обычный 6 3 4 2 5 2 2 2" xfId="0"/>
    <cellStyle name="Обычный 6 3 4 2 5 2 2 2 2" xfId="0"/>
    <cellStyle name="Обычный 6 3 4 2 5 2 2 2 2 2" xfId="0"/>
    <cellStyle name="Обычный 6 3 4 2 5 2 2 2 3" xfId="0"/>
    <cellStyle name="Обычный 6 3 4 2 5 2 2 3" xfId="0"/>
    <cellStyle name="Обычный 6 3 4 2 5 2 2 3 2" xfId="0"/>
    <cellStyle name="Обычный 6 3 4 2 5 2 2 4" xfId="0"/>
    <cellStyle name="Обычный 6 3 4 2 5 2 3" xfId="0"/>
    <cellStyle name="Обычный 6 3 4 2 5 2 3 2" xfId="0"/>
    <cellStyle name="Обычный 6 3 4 2 5 2 3 2 2" xfId="0"/>
    <cellStyle name="Обычный 6 3 4 2 5 2 3 3" xfId="0"/>
    <cellStyle name="Обычный 6 3 4 2 5 2 4" xfId="0"/>
    <cellStyle name="Обычный 6 3 4 2 5 2 4 2" xfId="0"/>
    <cellStyle name="Обычный 6 3 4 2 5 2 5" xfId="0"/>
    <cellStyle name="Обычный 6 3 4 2 5 3" xfId="0"/>
    <cellStyle name="Обычный 6 3 4 2 5 3 2" xfId="0"/>
    <cellStyle name="Обычный 6 3 4 2 5 3 2 2" xfId="0"/>
    <cellStyle name="Обычный 6 3 4 2 5 3 2 2 2" xfId="0"/>
    <cellStyle name="Обычный 6 3 4 2 5 3 2 3" xfId="0"/>
    <cellStyle name="Обычный 6 3 4 2 5 3 3" xfId="0"/>
    <cellStyle name="Обычный 6 3 4 2 5 3 3 2" xfId="0"/>
    <cellStyle name="Обычный 6 3 4 2 5 3 4" xfId="0"/>
    <cellStyle name="Обычный 6 3 4 2 5 4" xfId="0"/>
    <cellStyle name="Обычный 6 3 4 2 5 4 2" xfId="0"/>
    <cellStyle name="Обычный 6 3 4 2 5 4 2 2" xfId="0"/>
    <cellStyle name="Обычный 6 3 4 2 5 4 3" xfId="0"/>
    <cellStyle name="Обычный 6 3 4 2 5 5" xfId="0"/>
    <cellStyle name="Обычный 6 3 4 2 5 5 2" xfId="0"/>
    <cellStyle name="Обычный 6 3 4 2 5 6" xfId="0"/>
    <cellStyle name="Обычный 6 3 4 2 6" xfId="0"/>
    <cellStyle name="Обычный 6 3 4 2 6 2" xfId="0"/>
    <cellStyle name="Обычный 6 3 4 2 6 2 2" xfId="0"/>
    <cellStyle name="Обычный 6 3 4 2 6 2 2 2" xfId="0"/>
    <cellStyle name="Обычный 6 3 4 2 6 2 2 2 2" xfId="0"/>
    <cellStyle name="Обычный 6 3 4 2 6 2 2 3" xfId="0"/>
    <cellStyle name="Обычный 6 3 4 2 6 2 3" xfId="0"/>
    <cellStyle name="Обычный 6 3 4 2 6 2 3 2" xfId="0"/>
    <cellStyle name="Обычный 6 3 4 2 6 2 4" xfId="0"/>
    <cellStyle name="Обычный 6 3 4 2 6 3" xfId="0"/>
    <cellStyle name="Обычный 6 3 4 2 6 3 2" xfId="0"/>
    <cellStyle name="Обычный 6 3 4 2 6 3 2 2" xfId="0"/>
    <cellStyle name="Обычный 6 3 4 2 6 3 3" xfId="0"/>
    <cellStyle name="Обычный 6 3 4 2 6 4" xfId="0"/>
    <cellStyle name="Обычный 6 3 4 2 6 4 2" xfId="0"/>
    <cellStyle name="Обычный 6 3 4 2 6 5" xfId="0"/>
    <cellStyle name="Обычный 6 3 4 2 7" xfId="0"/>
    <cellStyle name="Обычный 6 3 4 2 7 2" xfId="0"/>
    <cellStyle name="Обычный 6 3 4 2 7 2 2" xfId="0"/>
    <cellStyle name="Обычный 6 3 4 2 7 2 2 2" xfId="0"/>
    <cellStyle name="Обычный 6 3 4 2 7 2 3" xfId="0"/>
    <cellStyle name="Обычный 6 3 4 2 7 3" xfId="0"/>
    <cellStyle name="Обычный 6 3 4 2 7 3 2" xfId="0"/>
    <cellStyle name="Обычный 6 3 4 2 7 4" xfId="0"/>
    <cellStyle name="Обычный 6 3 4 2 8" xfId="0"/>
    <cellStyle name="Обычный 6 3 4 2 8 2" xfId="0"/>
    <cellStyle name="Обычный 6 3 4 2 8 2 2" xfId="0"/>
    <cellStyle name="Обычный 6 3 4 2 8 3" xfId="0"/>
    <cellStyle name="Обычный 6 3 4 2 9" xfId="0"/>
    <cellStyle name="Обычный 6 3 4 2 9 2" xfId="0"/>
    <cellStyle name="Обычный 6 3 4 3" xfId="0"/>
    <cellStyle name="Обычный 6 3 4 3 2" xfId="0"/>
    <cellStyle name="Обычный 6 3 4 3 2 2" xfId="0"/>
    <cellStyle name="Обычный 6 3 4 3 2 2 2" xfId="0"/>
    <cellStyle name="Обычный 6 3 4 3 2 2 2 2" xfId="0"/>
    <cellStyle name="Обычный 6 3 4 3 2 2 2 2 2" xfId="0"/>
    <cellStyle name="Обычный 6 3 4 3 2 2 2 2 2 2" xfId="0"/>
    <cellStyle name="Обычный 6 3 4 3 2 2 2 2 2 2 2" xfId="0"/>
    <cellStyle name="Обычный 6 3 4 3 2 2 2 2 2 3" xfId="0"/>
    <cellStyle name="Обычный 6 3 4 3 2 2 2 2 3" xfId="0"/>
    <cellStyle name="Обычный 6 3 4 3 2 2 2 2 3 2" xfId="0"/>
    <cellStyle name="Обычный 6 3 4 3 2 2 2 2 4" xfId="0"/>
    <cellStyle name="Обычный 6 3 4 3 2 2 2 3" xfId="0"/>
    <cellStyle name="Обычный 6 3 4 3 2 2 2 3 2" xfId="0"/>
    <cellStyle name="Обычный 6 3 4 3 2 2 2 3 2 2" xfId="0"/>
    <cellStyle name="Обычный 6 3 4 3 2 2 2 3 3" xfId="0"/>
    <cellStyle name="Обычный 6 3 4 3 2 2 2 4" xfId="0"/>
    <cellStyle name="Обычный 6 3 4 3 2 2 2 4 2" xfId="0"/>
    <cellStyle name="Обычный 6 3 4 3 2 2 2 5" xfId="0"/>
    <cellStyle name="Обычный 6 3 4 3 2 2 3" xfId="0"/>
    <cellStyle name="Обычный 6 3 4 3 2 2 3 2" xfId="0"/>
    <cellStyle name="Обычный 6 3 4 3 2 2 3 2 2" xfId="0"/>
    <cellStyle name="Обычный 6 3 4 3 2 2 3 2 2 2" xfId="0"/>
    <cellStyle name="Обычный 6 3 4 3 2 2 3 2 3" xfId="0"/>
    <cellStyle name="Обычный 6 3 4 3 2 2 3 3" xfId="0"/>
    <cellStyle name="Обычный 6 3 4 3 2 2 3 3 2" xfId="0"/>
    <cellStyle name="Обычный 6 3 4 3 2 2 3 4" xfId="0"/>
    <cellStyle name="Обычный 6 3 4 3 2 2 4" xfId="0"/>
    <cellStyle name="Обычный 6 3 4 3 2 2 4 2" xfId="0"/>
    <cellStyle name="Обычный 6 3 4 3 2 2 4 2 2" xfId="0"/>
    <cellStyle name="Обычный 6 3 4 3 2 2 4 3" xfId="0"/>
    <cellStyle name="Обычный 6 3 4 3 2 2 5" xfId="0"/>
    <cellStyle name="Обычный 6 3 4 3 2 2 5 2" xfId="0"/>
    <cellStyle name="Обычный 6 3 4 3 2 2 6" xfId="0"/>
    <cellStyle name="Обычный 6 3 4 3 2 3" xfId="0"/>
    <cellStyle name="Обычный 6 3 4 3 2 3 2" xfId="0"/>
    <cellStyle name="Обычный 6 3 4 3 2 3 2 2" xfId="0"/>
    <cellStyle name="Обычный 6 3 4 3 2 3 2 2 2" xfId="0"/>
    <cellStyle name="Обычный 6 3 4 3 2 3 2 2 2 2" xfId="0"/>
    <cellStyle name="Обычный 6 3 4 3 2 3 2 2 3" xfId="0"/>
    <cellStyle name="Обычный 6 3 4 3 2 3 2 3" xfId="0"/>
    <cellStyle name="Обычный 6 3 4 3 2 3 2 3 2" xfId="0"/>
    <cellStyle name="Обычный 6 3 4 3 2 3 2 4" xfId="0"/>
    <cellStyle name="Обычный 6 3 4 3 2 3 3" xfId="0"/>
    <cellStyle name="Обычный 6 3 4 3 2 3 3 2" xfId="0"/>
    <cellStyle name="Обычный 6 3 4 3 2 3 3 2 2" xfId="0"/>
    <cellStyle name="Обычный 6 3 4 3 2 3 3 3" xfId="0"/>
    <cellStyle name="Обычный 6 3 4 3 2 3 4" xfId="0"/>
    <cellStyle name="Обычный 6 3 4 3 2 3 4 2" xfId="0"/>
    <cellStyle name="Обычный 6 3 4 3 2 3 5" xfId="0"/>
    <cellStyle name="Обычный 6 3 4 3 2 4" xfId="0"/>
    <cellStyle name="Обычный 6 3 4 3 2 4 2" xfId="0"/>
    <cellStyle name="Обычный 6 3 4 3 2 4 2 2" xfId="0"/>
    <cellStyle name="Обычный 6 3 4 3 2 4 2 2 2" xfId="0"/>
    <cellStyle name="Обычный 6 3 4 3 2 4 2 3" xfId="0"/>
    <cellStyle name="Обычный 6 3 4 3 2 4 3" xfId="0"/>
    <cellStyle name="Обычный 6 3 4 3 2 4 3 2" xfId="0"/>
    <cellStyle name="Обычный 6 3 4 3 2 4 4" xfId="0"/>
    <cellStyle name="Обычный 6 3 4 3 2 5" xfId="0"/>
    <cellStyle name="Обычный 6 3 4 3 2 5 2" xfId="0"/>
    <cellStyle name="Обычный 6 3 4 3 2 5 2 2" xfId="0"/>
    <cellStyle name="Обычный 6 3 4 3 2 5 3" xfId="0"/>
    <cellStyle name="Обычный 6 3 4 3 2 6" xfId="0"/>
    <cellStyle name="Обычный 6 3 4 3 2 6 2" xfId="0"/>
    <cellStyle name="Обычный 6 3 4 3 2 7" xfId="0"/>
    <cellStyle name="Обычный 6 3 4 3 3" xfId="0"/>
    <cellStyle name="Обычный 6 3 4 3 3 2" xfId="0"/>
    <cellStyle name="Обычный 6 3 4 3 3 2 2" xfId="0"/>
    <cellStyle name="Обычный 6 3 4 3 3 2 2 2" xfId="0"/>
    <cellStyle name="Обычный 6 3 4 3 3 2 2 2 2" xfId="0"/>
    <cellStyle name="Обычный 6 3 4 3 3 2 2 2 2 2" xfId="0"/>
    <cellStyle name="Обычный 6 3 4 3 3 2 2 2 3" xfId="0"/>
    <cellStyle name="Обычный 6 3 4 3 3 2 2 3" xfId="0"/>
    <cellStyle name="Обычный 6 3 4 3 3 2 2 3 2" xfId="0"/>
    <cellStyle name="Обычный 6 3 4 3 3 2 2 4" xfId="0"/>
    <cellStyle name="Обычный 6 3 4 3 3 2 3" xfId="0"/>
    <cellStyle name="Обычный 6 3 4 3 3 2 3 2" xfId="0"/>
    <cellStyle name="Обычный 6 3 4 3 3 2 3 2 2" xfId="0"/>
    <cellStyle name="Обычный 6 3 4 3 3 2 3 3" xfId="0"/>
    <cellStyle name="Обычный 6 3 4 3 3 2 4" xfId="0"/>
    <cellStyle name="Обычный 6 3 4 3 3 2 4 2" xfId="0"/>
    <cellStyle name="Обычный 6 3 4 3 3 2 5" xfId="0"/>
    <cellStyle name="Обычный 6 3 4 3 3 3" xfId="0"/>
    <cellStyle name="Обычный 6 3 4 3 3 3 2" xfId="0"/>
    <cellStyle name="Обычный 6 3 4 3 3 3 2 2" xfId="0"/>
    <cellStyle name="Обычный 6 3 4 3 3 3 2 2 2" xfId="0"/>
    <cellStyle name="Обычный 6 3 4 3 3 3 2 3" xfId="0"/>
    <cellStyle name="Обычный 6 3 4 3 3 3 3" xfId="0"/>
    <cellStyle name="Обычный 6 3 4 3 3 3 3 2" xfId="0"/>
    <cellStyle name="Обычный 6 3 4 3 3 3 4" xfId="0"/>
    <cellStyle name="Обычный 6 3 4 3 3 4" xfId="0"/>
    <cellStyle name="Обычный 6 3 4 3 3 4 2" xfId="0"/>
    <cellStyle name="Обычный 6 3 4 3 3 4 2 2" xfId="0"/>
    <cellStyle name="Обычный 6 3 4 3 3 4 3" xfId="0"/>
    <cellStyle name="Обычный 6 3 4 3 3 5" xfId="0"/>
    <cellStyle name="Обычный 6 3 4 3 3 5 2" xfId="0"/>
    <cellStyle name="Обычный 6 3 4 3 3 6" xfId="0"/>
    <cellStyle name="Обычный 6 3 4 3 4" xfId="0"/>
    <cellStyle name="Обычный 6 3 4 3 4 2" xfId="0"/>
    <cellStyle name="Обычный 6 3 4 3 4 2 2" xfId="0"/>
    <cellStyle name="Обычный 6 3 4 3 4 2 2 2" xfId="0"/>
    <cellStyle name="Обычный 6 3 4 3 4 2 2 2 2" xfId="0"/>
    <cellStyle name="Обычный 6 3 4 3 4 2 2 3" xfId="0"/>
    <cellStyle name="Обычный 6 3 4 3 4 2 3" xfId="0"/>
    <cellStyle name="Обычный 6 3 4 3 4 2 3 2" xfId="0"/>
    <cellStyle name="Обычный 6 3 4 3 4 2 4" xfId="0"/>
    <cellStyle name="Обычный 6 3 4 3 4 3" xfId="0"/>
    <cellStyle name="Обычный 6 3 4 3 4 3 2" xfId="0"/>
    <cellStyle name="Обычный 6 3 4 3 4 3 2 2" xfId="0"/>
    <cellStyle name="Обычный 6 3 4 3 4 3 3" xfId="0"/>
    <cellStyle name="Обычный 6 3 4 3 4 4" xfId="0"/>
    <cellStyle name="Обычный 6 3 4 3 4 4 2" xfId="0"/>
    <cellStyle name="Обычный 6 3 4 3 4 5" xfId="0"/>
    <cellStyle name="Обычный 6 3 4 3 5" xfId="0"/>
    <cellStyle name="Обычный 6 3 4 3 5 2" xfId="0"/>
    <cellStyle name="Обычный 6 3 4 3 5 2 2" xfId="0"/>
    <cellStyle name="Обычный 6 3 4 3 5 2 2 2" xfId="0"/>
    <cellStyle name="Обычный 6 3 4 3 5 2 3" xfId="0"/>
    <cellStyle name="Обычный 6 3 4 3 5 3" xfId="0"/>
    <cellStyle name="Обычный 6 3 4 3 5 3 2" xfId="0"/>
    <cellStyle name="Обычный 6 3 4 3 5 4" xfId="0"/>
    <cellStyle name="Обычный 6 3 4 3 6" xfId="0"/>
    <cellStyle name="Обычный 6 3 4 3 6 2" xfId="0"/>
    <cellStyle name="Обычный 6 3 4 3 6 2 2" xfId="0"/>
    <cellStyle name="Обычный 6 3 4 3 6 3" xfId="0"/>
    <cellStyle name="Обычный 6 3 4 3 7" xfId="0"/>
    <cellStyle name="Обычный 6 3 4 3 7 2" xfId="0"/>
    <cellStyle name="Обычный 6 3 4 3 8" xfId="0"/>
    <cellStyle name="Обычный 6 3 4 4" xfId="0"/>
    <cellStyle name="Обычный 6 3 4 4 2" xfId="0"/>
    <cellStyle name="Обычный 6 3 4 4 2 2" xfId="0"/>
    <cellStyle name="Обычный 6 3 4 4 2 2 2" xfId="0"/>
    <cellStyle name="Обычный 6 3 4 4 2 2 2 2" xfId="0"/>
    <cellStyle name="Обычный 6 3 4 4 2 2 2 2 2" xfId="0"/>
    <cellStyle name="Обычный 6 3 4 4 2 2 2 2 2 2" xfId="0"/>
    <cellStyle name="Обычный 6 3 4 4 2 2 2 2 2 2 2" xfId="0"/>
    <cellStyle name="Обычный 6 3 4 4 2 2 2 2 2 3" xfId="0"/>
    <cellStyle name="Обычный 6 3 4 4 2 2 2 2 3" xfId="0"/>
    <cellStyle name="Обычный 6 3 4 4 2 2 2 2 3 2" xfId="0"/>
    <cellStyle name="Обычный 6 3 4 4 2 2 2 2 4" xfId="0"/>
    <cellStyle name="Обычный 6 3 4 4 2 2 2 3" xfId="0"/>
    <cellStyle name="Обычный 6 3 4 4 2 2 2 3 2" xfId="0"/>
    <cellStyle name="Обычный 6 3 4 4 2 2 2 3 2 2" xfId="0"/>
    <cellStyle name="Обычный 6 3 4 4 2 2 2 3 3" xfId="0"/>
    <cellStyle name="Обычный 6 3 4 4 2 2 2 4" xfId="0"/>
    <cellStyle name="Обычный 6 3 4 4 2 2 2 4 2" xfId="0"/>
    <cellStyle name="Обычный 6 3 4 4 2 2 2 5" xfId="0"/>
    <cellStyle name="Обычный 6 3 4 4 2 2 3" xfId="0"/>
    <cellStyle name="Обычный 6 3 4 4 2 2 3 2" xfId="0"/>
    <cellStyle name="Обычный 6 3 4 4 2 2 3 2 2" xfId="0"/>
    <cellStyle name="Обычный 6 3 4 4 2 2 3 2 2 2" xfId="0"/>
    <cellStyle name="Обычный 6 3 4 4 2 2 3 2 3" xfId="0"/>
    <cellStyle name="Обычный 6 3 4 4 2 2 3 3" xfId="0"/>
    <cellStyle name="Обычный 6 3 4 4 2 2 3 3 2" xfId="0"/>
    <cellStyle name="Обычный 6 3 4 4 2 2 3 4" xfId="0"/>
    <cellStyle name="Обычный 6 3 4 4 2 2 4" xfId="0"/>
    <cellStyle name="Обычный 6 3 4 4 2 2 4 2" xfId="0"/>
    <cellStyle name="Обычный 6 3 4 4 2 2 4 2 2" xfId="0"/>
    <cellStyle name="Обычный 6 3 4 4 2 2 4 3" xfId="0"/>
    <cellStyle name="Обычный 6 3 4 4 2 2 5" xfId="0"/>
    <cellStyle name="Обычный 6 3 4 4 2 2 5 2" xfId="0"/>
    <cellStyle name="Обычный 6 3 4 4 2 2 6" xfId="0"/>
    <cellStyle name="Обычный 6 3 4 4 2 3" xfId="0"/>
    <cellStyle name="Обычный 6 3 4 4 2 3 2" xfId="0"/>
    <cellStyle name="Обычный 6 3 4 4 2 3 2 2" xfId="0"/>
    <cellStyle name="Обычный 6 3 4 4 2 3 2 2 2" xfId="0"/>
    <cellStyle name="Обычный 6 3 4 4 2 3 2 2 2 2" xfId="0"/>
    <cellStyle name="Обычный 6 3 4 4 2 3 2 2 3" xfId="0"/>
    <cellStyle name="Обычный 6 3 4 4 2 3 2 3" xfId="0"/>
    <cellStyle name="Обычный 6 3 4 4 2 3 2 3 2" xfId="0"/>
    <cellStyle name="Обычный 6 3 4 4 2 3 2 4" xfId="0"/>
    <cellStyle name="Обычный 6 3 4 4 2 3 3" xfId="0"/>
    <cellStyle name="Обычный 6 3 4 4 2 3 3 2" xfId="0"/>
    <cellStyle name="Обычный 6 3 4 4 2 3 3 2 2" xfId="0"/>
    <cellStyle name="Обычный 6 3 4 4 2 3 3 3" xfId="0"/>
    <cellStyle name="Обычный 6 3 4 4 2 3 4" xfId="0"/>
    <cellStyle name="Обычный 6 3 4 4 2 3 4 2" xfId="0"/>
    <cellStyle name="Обычный 6 3 4 4 2 3 5" xfId="0"/>
    <cellStyle name="Обычный 6 3 4 4 2 4" xfId="0"/>
    <cellStyle name="Обычный 6 3 4 4 2 4 2" xfId="0"/>
    <cellStyle name="Обычный 6 3 4 4 2 4 2 2" xfId="0"/>
    <cellStyle name="Обычный 6 3 4 4 2 4 2 2 2" xfId="0"/>
    <cellStyle name="Обычный 6 3 4 4 2 4 2 3" xfId="0"/>
    <cellStyle name="Обычный 6 3 4 4 2 4 3" xfId="0"/>
    <cellStyle name="Обычный 6 3 4 4 2 4 3 2" xfId="0"/>
    <cellStyle name="Обычный 6 3 4 4 2 4 4" xfId="0"/>
    <cellStyle name="Обычный 6 3 4 4 2 5" xfId="0"/>
    <cellStyle name="Обычный 6 3 4 4 2 5 2" xfId="0"/>
    <cellStyle name="Обычный 6 3 4 4 2 5 2 2" xfId="0"/>
    <cellStyle name="Обычный 6 3 4 4 2 5 3" xfId="0"/>
    <cellStyle name="Обычный 6 3 4 4 2 6" xfId="0"/>
    <cellStyle name="Обычный 6 3 4 4 2 6 2" xfId="0"/>
    <cellStyle name="Обычный 6 3 4 4 2 7" xfId="0"/>
    <cellStyle name="Обычный 6 3 4 4 3" xfId="0"/>
    <cellStyle name="Обычный 6 3 4 4 3 2" xfId="0"/>
    <cellStyle name="Обычный 6 3 4 4 3 2 2" xfId="0"/>
    <cellStyle name="Обычный 6 3 4 4 3 2 2 2" xfId="0"/>
    <cellStyle name="Обычный 6 3 4 4 3 2 2 2 2" xfId="0"/>
    <cellStyle name="Обычный 6 3 4 4 3 2 2 2 2 2" xfId="0"/>
    <cellStyle name="Обычный 6 3 4 4 3 2 2 2 3" xfId="0"/>
    <cellStyle name="Обычный 6 3 4 4 3 2 2 3" xfId="0"/>
    <cellStyle name="Обычный 6 3 4 4 3 2 2 3 2" xfId="0"/>
    <cellStyle name="Обычный 6 3 4 4 3 2 2 4" xfId="0"/>
    <cellStyle name="Обычный 6 3 4 4 3 2 3" xfId="0"/>
    <cellStyle name="Обычный 6 3 4 4 3 2 3 2" xfId="0"/>
    <cellStyle name="Обычный 6 3 4 4 3 2 3 2 2" xfId="0"/>
    <cellStyle name="Обычный 6 3 4 4 3 2 3 3" xfId="0"/>
    <cellStyle name="Обычный 6 3 4 4 3 2 4" xfId="0"/>
    <cellStyle name="Обычный 6 3 4 4 3 2 4 2" xfId="0"/>
    <cellStyle name="Обычный 6 3 4 4 3 2 5" xfId="0"/>
    <cellStyle name="Обычный 6 3 4 4 3 3" xfId="0"/>
    <cellStyle name="Обычный 6 3 4 4 3 3 2" xfId="0"/>
    <cellStyle name="Обычный 6 3 4 4 3 3 2 2" xfId="0"/>
    <cellStyle name="Обычный 6 3 4 4 3 3 2 2 2" xfId="0"/>
    <cellStyle name="Обычный 6 3 4 4 3 3 2 3" xfId="0"/>
    <cellStyle name="Обычный 6 3 4 4 3 3 3" xfId="0"/>
    <cellStyle name="Обычный 6 3 4 4 3 3 3 2" xfId="0"/>
    <cellStyle name="Обычный 6 3 4 4 3 3 4" xfId="0"/>
    <cellStyle name="Обычный 6 3 4 4 3 4" xfId="0"/>
    <cellStyle name="Обычный 6 3 4 4 3 4 2" xfId="0"/>
    <cellStyle name="Обычный 6 3 4 4 3 4 2 2" xfId="0"/>
    <cellStyle name="Обычный 6 3 4 4 3 4 3" xfId="0"/>
    <cellStyle name="Обычный 6 3 4 4 3 5" xfId="0"/>
    <cellStyle name="Обычный 6 3 4 4 3 5 2" xfId="0"/>
    <cellStyle name="Обычный 6 3 4 4 3 6" xfId="0"/>
    <cellStyle name="Обычный 6 3 4 4 4" xfId="0"/>
    <cellStyle name="Обычный 6 3 4 4 4 2" xfId="0"/>
    <cellStyle name="Обычный 6 3 4 4 4 2 2" xfId="0"/>
    <cellStyle name="Обычный 6 3 4 4 4 2 2 2" xfId="0"/>
    <cellStyle name="Обычный 6 3 4 4 4 2 2 2 2" xfId="0"/>
    <cellStyle name="Обычный 6 3 4 4 4 2 2 3" xfId="0"/>
    <cellStyle name="Обычный 6 3 4 4 4 2 3" xfId="0"/>
    <cellStyle name="Обычный 6 3 4 4 4 2 3 2" xfId="0"/>
    <cellStyle name="Обычный 6 3 4 4 4 2 4" xfId="0"/>
    <cellStyle name="Обычный 6 3 4 4 4 3" xfId="0"/>
    <cellStyle name="Обычный 6 3 4 4 4 3 2" xfId="0"/>
    <cellStyle name="Обычный 6 3 4 4 4 3 2 2" xfId="0"/>
    <cellStyle name="Обычный 6 3 4 4 4 3 3" xfId="0"/>
    <cellStyle name="Обычный 6 3 4 4 4 4" xfId="0"/>
    <cellStyle name="Обычный 6 3 4 4 4 4 2" xfId="0"/>
    <cellStyle name="Обычный 6 3 4 4 4 5" xfId="0"/>
    <cellStyle name="Обычный 6 3 4 4 5" xfId="0"/>
    <cellStyle name="Обычный 6 3 4 4 5 2" xfId="0"/>
    <cellStyle name="Обычный 6 3 4 4 5 2 2" xfId="0"/>
    <cellStyle name="Обычный 6 3 4 4 5 2 2 2" xfId="0"/>
    <cellStyle name="Обычный 6 3 4 4 5 2 3" xfId="0"/>
    <cellStyle name="Обычный 6 3 4 4 5 3" xfId="0"/>
    <cellStyle name="Обычный 6 3 4 4 5 3 2" xfId="0"/>
    <cellStyle name="Обычный 6 3 4 4 5 4" xfId="0"/>
    <cellStyle name="Обычный 6 3 4 4 6" xfId="0"/>
    <cellStyle name="Обычный 6 3 4 4 6 2" xfId="0"/>
    <cellStyle name="Обычный 6 3 4 4 6 2 2" xfId="0"/>
    <cellStyle name="Обычный 6 3 4 4 6 3" xfId="0"/>
    <cellStyle name="Обычный 6 3 4 4 7" xfId="0"/>
    <cellStyle name="Обычный 6 3 4 4 7 2" xfId="0"/>
    <cellStyle name="Обычный 6 3 4 4 8" xfId="0"/>
    <cellStyle name="Обычный 6 3 4 5" xfId="0"/>
    <cellStyle name="Обычный 6 3 4 5 2" xfId="0"/>
    <cellStyle name="Обычный 6 3 4 5 2 2" xfId="0"/>
    <cellStyle name="Обычный 6 3 4 5 2 2 2" xfId="0"/>
    <cellStyle name="Обычный 6 3 4 5 2 2 2 2" xfId="0"/>
    <cellStyle name="Обычный 6 3 4 5 2 2 2 2 2" xfId="0"/>
    <cellStyle name="Обычный 6 3 4 5 2 2 2 2 2 2" xfId="0"/>
    <cellStyle name="Обычный 6 3 4 5 2 2 2 2 3" xfId="0"/>
    <cellStyle name="Обычный 6 3 4 5 2 2 2 3" xfId="0"/>
    <cellStyle name="Обычный 6 3 4 5 2 2 2 3 2" xfId="0"/>
    <cellStyle name="Обычный 6 3 4 5 2 2 2 4" xfId="0"/>
    <cellStyle name="Обычный 6 3 4 5 2 2 3" xfId="0"/>
    <cellStyle name="Обычный 6 3 4 5 2 2 3 2" xfId="0"/>
    <cellStyle name="Обычный 6 3 4 5 2 2 3 2 2" xfId="0"/>
    <cellStyle name="Обычный 6 3 4 5 2 2 3 3" xfId="0"/>
    <cellStyle name="Обычный 6 3 4 5 2 2 4" xfId="0"/>
    <cellStyle name="Обычный 6 3 4 5 2 2 4 2" xfId="0"/>
    <cellStyle name="Обычный 6 3 4 5 2 2 5" xfId="0"/>
    <cellStyle name="Обычный 6 3 4 5 2 3" xfId="0"/>
    <cellStyle name="Обычный 6 3 4 5 2 3 2" xfId="0"/>
    <cellStyle name="Обычный 6 3 4 5 2 3 2 2" xfId="0"/>
    <cellStyle name="Обычный 6 3 4 5 2 3 2 2 2" xfId="0"/>
    <cellStyle name="Обычный 6 3 4 5 2 3 2 3" xfId="0"/>
    <cellStyle name="Обычный 6 3 4 5 2 3 3" xfId="0"/>
    <cellStyle name="Обычный 6 3 4 5 2 3 3 2" xfId="0"/>
    <cellStyle name="Обычный 6 3 4 5 2 3 4" xfId="0"/>
    <cellStyle name="Обычный 6 3 4 5 2 4" xfId="0"/>
    <cellStyle name="Обычный 6 3 4 5 2 4 2" xfId="0"/>
    <cellStyle name="Обычный 6 3 4 5 2 4 2 2" xfId="0"/>
    <cellStyle name="Обычный 6 3 4 5 2 4 3" xfId="0"/>
    <cellStyle name="Обычный 6 3 4 5 2 5" xfId="0"/>
    <cellStyle name="Обычный 6 3 4 5 2 5 2" xfId="0"/>
    <cellStyle name="Обычный 6 3 4 5 2 6" xfId="0"/>
    <cellStyle name="Обычный 6 3 4 5 3" xfId="0"/>
    <cellStyle name="Обычный 6 3 4 5 3 2" xfId="0"/>
    <cellStyle name="Обычный 6 3 4 5 3 2 2" xfId="0"/>
    <cellStyle name="Обычный 6 3 4 5 3 2 2 2" xfId="0"/>
    <cellStyle name="Обычный 6 3 4 5 3 2 2 2 2" xfId="0"/>
    <cellStyle name="Обычный 6 3 4 5 3 2 2 3" xfId="0"/>
    <cellStyle name="Обычный 6 3 4 5 3 2 3" xfId="0"/>
    <cellStyle name="Обычный 6 3 4 5 3 2 3 2" xfId="0"/>
    <cellStyle name="Обычный 6 3 4 5 3 2 4" xfId="0"/>
    <cellStyle name="Обычный 6 3 4 5 3 3" xfId="0"/>
    <cellStyle name="Обычный 6 3 4 5 3 3 2" xfId="0"/>
    <cellStyle name="Обычный 6 3 4 5 3 3 2 2" xfId="0"/>
    <cellStyle name="Обычный 6 3 4 5 3 3 3" xfId="0"/>
    <cellStyle name="Обычный 6 3 4 5 3 4" xfId="0"/>
    <cellStyle name="Обычный 6 3 4 5 3 4 2" xfId="0"/>
    <cellStyle name="Обычный 6 3 4 5 3 5" xfId="0"/>
    <cellStyle name="Обычный 6 3 4 5 4" xfId="0"/>
    <cellStyle name="Обычный 6 3 4 5 4 2" xfId="0"/>
    <cellStyle name="Обычный 6 3 4 5 4 2 2" xfId="0"/>
    <cellStyle name="Обычный 6 3 4 5 4 2 2 2" xfId="0"/>
    <cellStyle name="Обычный 6 3 4 5 4 2 3" xfId="0"/>
    <cellStyle name="Обычный 6 3 4 5 4 3" xfId="0"/>
    <cellStyle name="Обычный 6 3 4 5 4 3 2" xfId="0"/>
    <cellStyle name="Обычный 6 3 4 5 4 4" xfId="0"/>
    <cellStyle name="Обычный 6 3 4 5 5" xfId="0"/>
    <cellStyle name="Обычный 6 3 4 5 5 2" xfId="0"/>
    <cellStyle name="Обычный 6 3 4 5 5 2 2" xfId="0"/>
    <cellStyle name="Обычный 6 3 4 5 5 3" xfId="0"/>
    <cellStyle name="Обычный 6 3 4 5 6" xfId="0"/>
    <cellStyle name="Обычный 6 3 4 5 6 2" xfId="0"/>
    <cellStyle name="Обычный 6 3 4 5 7" xfId="0"/>
    <cellStyle name="Обычный 6 3 4 6" xfId="0"/>
    <cellStyle name="Обычный 6 3 4 6 2" xfId="0"/>
    <cellStyle name="Обычный 6 3 4 6 2 2" xfId="0"/>
    <cellStyle name="Обычный 6 3 4 6 2 2 2" xfId="0"/>
    <cellStyle name="Обычный 6 3 4 6 2 2 2 2" xfId="0"/>
    <cellStyle name="Обычный 6 3 4 6 2 2 2 2 2" xfId="0"/>
    <cellStyle name="Обычный 6 3 4 6 2 2 2 3" xfId="0"/>
    <cellStyle name="Обычный 6 3 4 6 2 2 3" xfId="0"/>
    <cellStyle name="Обычный 6 3 4 6 2 2 3 2" xfId="0"/>
    <cellStyle name="Обычный 6 3 4 6 2 2 4" xfId="0"/>
    <cellStyle name="Обычный 6 3 4 6 2 3" xfId="0"/>
    <cellStyle name="Обычный 6 3 4 6 2 3 2" xfId="0"/>
    <cellStyle name="Обычный 6 3 4 6 2 3 2 2" xfId="0"/>
    <cellStyle name="Обычный 6 3 4 6 2 3 3" xfId="0"/>
    <cellStyle name="Обычный 6 3 4 6 2 4" xfId="0"/>
    <cellStyle name="Обычный 6 3 4 6 2 4 2" xfId="0"/>
    <cellStyle name="Обычный 6 3 4 6 2 5" xfId="0"/>
    <cellStyle name="Обычный 6 3 4 6 3" xfId="0"/>
    <cellStyle name="Обычный 6 3 4 6 3 2" xfId="0"/>
    <cellStyle name="Обычный 6 3 4 6 3 2 2" xfId="0"/>
    <cellStyle name="Обычный 6 3 4 6 3 2 2 2" xfId="0"/>
    <cellStyle name="Обычный 6 3 4 6 3 2 3" xfId="0"/>
    <cellStyle name="Обычный 6 3 4 6 3 3" xfId="0"/>
    <cellStyle name="Обычный 6 3 4 6 3 3 2" xfId="0"/>
    <cellStyle name="Обычный 6 3 4 6 3 4" xfId="0"/>
    <cellStyle name="Обычный 6 3 4 6 4" xfId="0"/>
    <cellStyle name="Обычный 6 3 4 6 4 2" xfId="0"/>
    <cellStyle name="Обычный 6 3 4 6 4 2 2" xfId="0"/>
    <cellStyle name="Обычный 6 3 4 6 4 3" xfId="0"/>
    <cellStyle name="Обычный 6 3 4 6 5" xfId="0"/>
    <cellStyle name="Обычный 6 3 4 6 5 2" xfId="0"/>
    <cellStyle name="Обычный 6 3 4 6 6" xfId="0"/>
    <cellStyle name="Обычный 6 3 4 7" xfId="0"/>
    <cellStyle name="Обычный 6 3 4 7 2" xfId="0"/>
    <cellStyle name="Обычный 6 3 4 7 2 2" xfId="0"/>
    <cellStyle name="Обычный 6 3 4 7 2 2 2" xfId="0"/>
    <cellStyle name="Обычный 6 3 4 7 2 2 2 2" xfId="0"/>
    <cellStyle name="Обычный 6 3 4 7 2 2 3" xfId="0"/>
    <cellStyle name="Обычный 6 3 4 7 2 3" xfId="0"/>
    <cellStyle name="Обычный 6 3 4 7 2 3 2" xfId="0"/>
    <cellStyle name="Обычный 6 3 4 7 2 4" xfId="0"/>
    <cellStyle name="Обычный 6 3 4 7 3" xfId="0"/>
    <cellStyle name="Обычный 6 3 4 7 3 2" xfId="0"/>
    <cellStyle name="Обычный 6 3 4 7 3 2 2" xfId="0"/>
    <cellStyle name="Обычный 6 3 4 7 3 3" xfId="0"/>
    <cellStyle name="Обычный 6 3 4 7 4" xfId="0"/>
    <cellStyle name="Обычный 6 3 4 7 4 2" xfId="0"/>
    <cellStyle name="Обычный 6 3 4 7 5" xfId="0"/>
    <cellStyle name="Обычный 6 3 4 8" xfId="0"/>
    <cellStyle name="Обычный 6 3 4 8 2" xfId="0"/>
    <cellStyle name="Обычный 6 3 4 8 2 2" xfId="0"/>
    <cellStyle name="Обычный 6 3 4 8 2 2 2" xfId="0"/>
    <cellStyle name="Обычный 6 3 4 8 2 3" xfId="0"/>
    <cellStyle name="Обычный 6 3 4 8 3" xfId="0"/>
    <cellStyle name="Обычный 6 3 4 8 3 2" xfId="0"/>
    <cellStyle name="Обычный 6 3 4 8 4" xfId="0"/>
    <cellStyle name="Обычный 6 3 4 9" xfId="0"/>
    <cellStyle name="Обычный 6 3 4 9 2" xfId="0"/>
    <cellStyle name="Обычный 6 3 4 9 2 2" xfId="0"/>
    <cellStyle name="Обычный 6 3 4 9 3" xfId="0"/>
    <cellStyle name="Обычный 6 3 5" xfId="0"/>
    <cellStyle name="Обычный 6 3 5 10" xfId="0"/>
    <cellStyle name="Обычный 6 3 5 2" xfId="0"/>
    <cellStyle name="Обычный 6 3 5 2 2" xfId="0"/>
    <cellStyle name="Обычный 6 3 5 2 2 2" xfId="0"/>
    <cellStyle name="Обычный 6 3 5 2 2 2 2" xfId="0"/>
    <cellStyle name="Обычный 6 3 5 2 2 2 2 2" xfId="0"/>
    <cellStyle name="Обычный 6 3 5 2 2 2 2 2 2" xfId="0"/>
    <cellStyle name="Обычный 6 3 5 2 2 2 2 2 2 2" xfId="0"/>
    <cellStyle name="Обычный 6 3 5 2 2 2 2 2 2 2 2" xfId="0"/>
    <cellStyle name="Обычный 6 3 5 2 2 2 2 2 2 3" xfId="0"/>
    <cellStyle name="Обычный 6 3 5 2 2 2 2 2 3" xfId="0"/>
    <cellStyle name="Обычный 6 3 5 2 2 2 2 2 3 2" xfId="0"/>
    <cellStyle name="Обычный 6 3 5 2 2 2 2 2 4" xfId="0"/>
    <cellStyle name="Обычный 6 3 5 2 2 2 2 3" xfId="0"/>
    <cellStyle name="Обычный 6 3 5 2 2 2 2 3 2" xfId="0"/>
    <cellStyle name="Обычный 6 3 5 2 2 2 2 3 2 2" xfId="0"/>
    <cellStyle name="Обычный 6 3 5 2 2 2 2 3 3" xfId="0"/>
    <cellStyle name="Обычный 6 3 5 2 2 2 2 4" xfId="0"/>
    <cellStyle name="Обычный 6 3 5 2 2 2 2 4 2" xfId="0"/>
    <cellStyle name="Обычный 6 3 5 2 2 2 2 5" xfId="0"/>
    <cellStyle name="Обычный 6 3 5 2 2 2 3" xfId="0"/>
    <cellStyle name="Обычный 6 3 5 2 2 2 3 2" xfId="0"/>
    <cellStyle name="Обычный 6 3 5 2 2 2 3 2 2" xfId="0"/>
    <cellStyle name="Обычный 6 3 5 2 2 2 3 2 2 2" xfId="0"/>
    <cellStyle name="Обычный 6 3 5 2 2 2 3 2 3" xfId="0"/>
    <cellStyle name="Обычный 6 3 5 2 2 2 3 3" xfId="0"/>
    <cellStyle name="Обычный 6 3 5 2 2 2 3 3 2" xfId="0"/>
    <cellStyle name="Обычный 6 3 5 2 2 2 3 4" xfId="0"/>
    <cellStyle name="Обычный 6 3 5 2 2 2 4" xfId="0"/>
    <cellStyle name="Обычный 6 3 5 2 2 2 4 2" xfId="0"/>
    <cellStyle name="Обычный 6 3 5 2 2 2 4 2 2" xfId="0"/>
    <cellStyle name="Обычный 6 3 5 2 2 2 4 3" xfId="0"/>
    <cellStyle name="Обычный 6 3 5 2 2 2 5" xfId="0"/>
    <cellStyle name="Обычный 6 3 5 2 2 2 5 2" xfId="0"/>
    <cellStyle name="Обычный 6 3 5 2 2 2 6" xfId="0"/>
    <cellStyle name="Обычный 6 3 5 2 2 3" xfId="0"/>
    <cellStyle name="Обычный 6 3 5 2 2 3 2" xfId="0"/>
    <cellStyle name="Обычный 6 3 5 2 2 3 2 2" xfId="0"/>
    <cellStyle name="Обычный 6 3 5 2 2 3 2 2 2" xfId="0"/>
    <cellStyle name="Обычный 6 3 5 2 2 3 2 2 2 2" xfId="0"/>
    <cellStyle name="Обычный 6 3 5 2 2 3 2 2 3" xfId="0"/>
    <cellStyle name="Обычный 6 3 5 2 2 3 2 3" xfId="0"/>
    <cellStyle name="Обычный 6 3 5 2 2 3 2 3 2" xfId="0"/>
    <cellStyle name="Обычный 6 3 5 2 2 3 2 4" xfId="0"/>
    <cellStyle name="Обычный 6 3 5 2 2 3 3" xfId="0"/>
    <cellStyle name="Обычный 6 3 5 2 2 3 3 2" xfId="0"/>
    <cellStyle name="Обычный 6 3 5 2 2 3 3 2 2" xfId="0"/>
    <cellStyle name="Обычный 6 3 5 2 2 3 3 3" xfId="0"/>
    <cellStyle name="Обычный 6 3 5 2 2 3 4" xfId="0"/>
    <cellStyle name="Обычный 6 3 5 2 2 3 4 2" xfId="0"/>
    <cellStyle name="Обычный 6 3 5 2 2 3 5" xfId="0"/>
    <cellStyle name="Обычный 6 3 5 2 2 4" xfId="0"/>
    <cellStyle name="Обычный 6 3 5 2 2 4 2" xfId="0"/>
    <cellStyle name="Обычный 6 3 5 2 2 4 2 2" xfId="0"/>
    <cellStyle name="Обычный 6 3 5 2 2 4 2 2 2" xfId="0"/>
    <cellStyle name="Обычный 6 3 5 2 2 4 2 3" xfId="0"/>
    <cellStyle name="Обычный 6 3 5 2 2 4 3" xfId="0"/>
    <cellStyle name="Обычный 6 3 5 2 2 4 3 2" xfId="0"/>
    <cellStyle name="Обычный 6 3 5 2 2 4 4" xfId="0"/>
    <cellStyle name="Обычный 6 3 5 2 2 5" xfId="0"/>
    <cellStyle name="Обычный 6 3 5 2 2 5 2" xfId="0"/>
    <cellStyle name="Обычный 6 3 5 2 2 5 2 2" xfId="0"/>
    <cellStyle name="Обычный 6 3 5 2 2 5 3" xfId="0"/>
    <cellStyle name="Обычный 6 3 5 2 2 6" xfId="0"/>
    <cellStyle name="Обычный 6 3 5 2 2 6 2" xfId="0"/>
    <cellStyle name="Обычный 6 3 5 2 2 7" xfId="0"/>
    <cellStyle name="Обычный 6 3 5 2 3" xfId="0"/>
    <cellStyle name="Обычный 6 3 5 2 3 2" xfId="0"/>
    <cellStyle name="Обычный 6 3 5 2 3 2 2" xfId="0"/>
    <cellStyle name="Обычный 6 3 5 2 3 2 2 2" xfId="0"/>
    <cellStyle name="Обычный 6 3 5 2 3 2 2 2 2" xfId="0"/>
    <cellStyle name="Обычный 6 3 5 2 3 2 2 2 2 2" xfId="0"/>
    <cellStyle name="Обычный 6 3 5 2 3 2 2 2 3" xfId="0"/>
    <cellStyle name="Обычный 6 3 5 2 3 2 2 3" xfId="0"/>
    <cellStyle name="Обычный 6 3 5 2 3 2 2 3 2" xfId="0"/>
    <cellStyle name="Обычный 6 3 5 2 3 2 2 4" xfId="0"/>
    <cellStyle name="Обычный 6 3 5 2 3 2 3" xfId="0"/>
    <cellStyle name="Обычный 6 3 5 2 3 2 3 2" xfId="0"/>
    <cellStyle name="Обычный 6 3 5 2 3 2 3 2 2" xfId="0"/>
    <cellStyle name="Обычный 6 3 5 2 3 2 3 3" xfId="0"/>
    <cellStyle name="Обычный 6 3 5 2 3 2 4" xfId="0"/>
    <cellStyle name="Обычный 6 3 5 2 3 2 4 2" xfId="0"/>
    <cellStyle name="Обычный 6 3 5 2 3 2 5" xfId="0"/>
    <cellStyle name="Обычный 6 3 5 2 3 3" xfId="0"/>
    <cellStyle name="Обычный 6 3 5 2 3 3 2" xfId="0"/>
    <cellStyle name="Обычный 6 3 5 2 3 3 2 2" xfId="0"/>
    <cellStyle name="Обычный 6 3 5 2 3 3 2 2 2" xfId="0"/>
    <cellStyle name="Обычный 6 3 5 2 3 3 2 3" xfId="0"/>
    <cellStyle name="Обычный 6 3 5 2 3 3 3" xfId="0"/>
    <cellStyle name="Обычный 6 3 5 2 3 3 3 2" xfId="0"/>
    <cellStyle name="Обычный 6 3 5 2 3 3 4" xfId="0"/>
    <cellStyle name="Обычный 6 3 5 2 3 4" xfId="0"/>
    <cellStyle name="Обычный 6 3 5 2 3 4 2" xfId="0"/>
    <cellStyle name="Обычный 6 3 5 2 3 4 2 2" xfId="0"/>
    <cellStyle name="Обычный 6 3 5 2 3 4 3" xfId="0"/>
    <cellStyle name="Обычный 6 3 5 2 3 5" xfId="0"/>
    <cellStyle name="Обычный 6 3 5 2 3 5 2" xfId="0"/>
    <cellStyle name="Обычный 6 3 5 2 3 6" xfId="0"/>
    <cellStyle name="Обычный 6 3 5 2 4" xfId="0"/>
    <cellStyle name="Обычный 6 3 5 2 4 2" xfId="0"/>
    <cellStyle name="Обычный 6 3 5 2 4 2 2" xfId="0"/>
    <cellStyle name="Обычный 6 3 5 2 4 2 2 2" xfId="0"/>
    <cellStyle name="Обычный 6 3 5 2 4 2 2 2 2" xfId="0"/>
    <cellStyle name="Обычный 6 3 5 2 4 2 2 3" xfId="0"/>
    <cellStyle name="Обычный 6 3 5 2 4 2 3" xfId="0"/>
    <cellStyle name="Обычный 6 3 5 2 4 2 3 2" xfId="0"/>
    <cellStyle name="Обычный 6 3 5 2 4 2 4" xfId="0"/>
    <cellStyle name="Обычный 6 3 5 2 4 3" xfId="0"/>
    <cellStyle name="Обычный 6 3 5 2 4 3 2" xfId="0"/>
    <cellStyle name="Обычный 6 3 5 2 4 3 2 2" xfId="0"/>
    <cellStyle name="Обычный 6 3 5 2 4 3 3" xfId="0"/>
    <cellStyle name="Обычный 6 3 5 2 4 4" xfId="0"/>
    <cellStyle name="Обычный 6 3 5 2 4 4 2" xfId="0"/>
    <cellStyle name="Обычный 6 3 5 2 4 5" xfId="0"/>
    <cellStyle name="Обычный 6 3 5 2 5" xfId="0"/>
    <cellStyle name="Обычный 6 3 5 2 5 2" xfId="0"/>
    <cellStyle name="Обычный 6 3 5 2 5 2 2" xfId="0"/>
    <cellStyle name="Обычный 6 3 5 2 5 2 2 2" xfId="0"/>
    <cellStyle name="Обычный 6 3 5 2 5 2 3" xfId="0"/>
    <cellStyle name="Обычный 6 3 5 2 5 3" xfId="0"/>
    <cellStyle name="Обычный 6 3 5 2 5 3 2" xfId="0"/>
    <cellStyle name="Обычный 6 3 5 2 5 4" xfId="0"/>
    <cellStyle name="Обычный 6 3 5 2 6" xfId="0"/>
    <cellStyle name="Обычный 6 3 5 2 6 2" xfId="0"/>
    <cellStyle name="Обычный 6 3 5 2 6 2 2" xfId="0"/>
    <cellStyle name="Обычный 6 3 5 2 6 3" xfId="0"/>
    <cellStyle name="Обычный 6 3 5 2 7" xfId="0"/>
    <cellStyle name="Обычный 6 3 5 2 7 2" xfId="0"/>
    <cellStyle name="Обычный 6 3 5 2 8" xfId="0"/>
    <cellStyle name="Обычный 6 3 5 3" xfId="0"/>
    <cellStyle name="Обычный 6 3 5 3 2" xfId="0"/>
    <cellStyle name="Обычный 6 3 5 3 2 2" xfId="0"/>
    <cellStyle name="Обычный 6 3 5 3 2 2 2" xfId="0"/>
    <cellStyle name="Обычный 6 3 5 3 2 2 2 2" xfId="0"/>
    <cellStyle name="Обычный 6 3 5 3 2 2 2 2 2" xfId="0"/>
    <cellStyle name="Обычный 6 3 5 3 2 2 2 2 2 2" xfId="0"/>
    <cellStyle name="Обычный 6 3 5 3 2 2 2 2 2 2 2" xfId="0"/>
    <cellStyle name="Обычный 6 3 5 3 2 2 2 2 2 3" xfId="0"/>
    <cellStyle name="Обычный 6 3 5 3 2 2 2 2 3" xfId="0"/>
    <cellStyle name="Обычный 6 3 5 3 2 2 2 2 3 2" xfId="0"/>
    <cellStyle name="Обычный 6 3 5 3 2 2 2 2 4" xfId="0"/>
    <cellStyle name="Обычный 6 3 5 3 2 2 2 3" xfId="0"/>
    <cellStyle name="Обычный 6 3 5 3 2 2 2 3 2" xfId="0"/>
    <cellStyle name="Обычный 6 3 5 3 2 2 2 3 2 2" xfId="0"/>
    <cellStyle name="Обычный 6 3 5 3 2 2 2 3 3" xfId="0"/>
    <cellStyle name="Обычный 6 3 5 3 2 2 2 4" xfId="0"/>
    <cellStyle name="Обычный 6 3 5 3 2 2 2 4 2" xfId="0"/>
    <cellStyle name="Обычный 6 3 5 3 2 2 2 5" xfId="0"/>
    <cellStyle name="Обычный 6 3 5 3 2 2 3" xfId="0"/>
    <cellStyle name="Обычный 6 3 5 3 2 2 3 2" xfId="0"/>
    <cellStyle name="Обычный 6 3 5 3 2 2 3 2 2" xfId="0"/>
    <cellStyle name="Обычный 6 3 5 3 2 2 3 2 2 2" xfId="0"/>
    <cellStyle name="Обычный 6 3 5 3 2 2 3 2 3" xfId="0"/>
    <cellStyle name="Обычный 6 3 5 3 2 2 3 3" xfId="0"/>
    <cellStyle name="Обычный 6 3 5 3 2 2 3 3 2" xfId="0"/>
    <cellStyle name="Обычный 6 3 5 3 2 2 3 4" xfId="0"/>
    <cellStyle name="Обычный 6 3 5 3 2 2 4" xfId="0"/>
    <cellStyle name="Обычный 6 3 5 3 2 2 4 2" xfId="0"/>
    <cellStyle name="Обычный 6 3 5 3 2 2 4 2 2" xfId="0"/>
    <cellStyle name="Обычный 6 3 5 3 2 2 4 3" xfId="0"/>
    <cellStyle name="Обычный 6 3 5 3 2 2 5" xfId="0"/>
    <cellStyle name="Обычный 6 3 5 3 2 2 5 2" xfId="0"/>
    <cellStyle name="Обычный 6 3 5 3 2 2 6" xfId="0"/>
    <cellStyle name="Обычный 6 3 5 3 2 3" xfId="0"/>
    <cellStyle name="Обычный 6 3 5 3 2 3 2" xfId="0"/>
    <cellStyle name="Обычный 6 3 5 3 2 3 2 2" xfId="0"/>
    <cellStyle name="Обычный 6 3 5 3 2 3 2 2 2" xfId="0"/>
    <cellStyle name="Обычный 6 3 5 3 2 3 2 2 2 2" xfId="0"/>
    <cellStyle name="Обычный 6 3 5 3 2 3 2 2 3" xfId="0"/>
    <cellStyle name="Обычный 6 3 5 3 2 3 2 3" xfId="0"/>
    <cellStyle name="Обычный 6 3 5 3 2 3 2 3 2" xfId="0"/>
    <cellStyle name="Обычный 6 3 5 3 2 3 2 4" xfId="0"/>
    <cellStyle name="Обычный 6 3 5 3 2 3 3" xfId="0"/>
    <cellStyle name="Обычный 6 3 5 3 2 3 3 2" xfId="0"/>
    <cellStyle name="Обычный 6 3 5 3 2 3 3 2 2" xfId="0"/>
    <cellStyle name="Обычный 6 3 5 3 2 3 3 3" xfId="0"/>
    <cellStyle name="Обычный 6 3 5 3 2 3 4" xfId="0"/>
    <cellStyle name="Обычный 6 3 5 3 2 3 4 2" xfId="0"/>
    <cellStyle name="Обычный 6 3 5 3 2 3 5" xfId="0"/>
    <cellStyle name="Обычный 6 3 5 3 2 4" xfId="0"/>
    <cellStyle name="Обычный 6 3 5 3 2 4 2" xfId="0"/>
    <cellStyle name="Обычный 6 3 5 3 2 4 2 2" xfId="0"/>
    <cellStyle name="Обычный 6 3 5 3 2 4 2 2 2" xfId="0"/>
    <cellStyle name="Обычный 6 3 5 3 2 4 2 3" xfId="0"/>
    <cellStyle name="Обычный 6 3 5 3 2 4 3" xfId="0"/>
    <cellStyle name="Обычный 6 3 5 3 2 4 3 2" xfId="0"/>
    <cellStyle name="Обычный 6 3 5 3 2 4 4" xfId="0"/>
    <cellStyle name="Обычный 6 3 5 3 2 5" xfId="0"/>
    <cellStyle name="Обычный 6 3 5 3 2 5 2" xfId="0"/>
    <cellStyle name="Обычный 6 3 5 3 2 5 2 2" xfId="0"/>
    <cellStyle name="Обычный 6 3 5 3 2 5 3" xfId="0"/>
    <cellStyle name="Обычный 6 3 5 3 2 6" xfId="0"/>
    <cellStyle name="Обычный 6 3 5 3 2 6 2" xfId="0"/>
    <cellStyle name="Обычный 6 3 5 3 2 7" xfId="0"/>
    <cellStyle name="Обычный 6 3 5 3 3" xfId="0"/>
    <cellStyle name="Обычный 6 3 5 3 3 2" xfId="0"/>
    <cellStyle name="Обычный 6 3 5 3 3 2 2" xfId="0"/>
    <cellStyle name="Обычный 6 3 5 3 3 2 2 2" xfId="0"/>
    <cellStyle name="Обычный 6 3 5 3 3 2 2 2 2" xfId="0"/>
    <cellStyle name="Обычный 6 3 5 3 3 2 2 2 2 2" xfId="0"/>
    <cellStyle name="Обычный 6 3 5 3 3 2 2 2 3" xfId="0"/>
    <cellStyle name="Обычный 6 3 5 3 3 2 2 3" xfId="0"/>
    <cellStyle name="Обычный 6 3 5 3 3 2 2 3 2" xfId="0"/>
    <cellStyle name="Обычный 6 3 5 3 3 2 2 4" xfId="0"/>
    <cellStyle name="Обычный 6 3 5 3 3 2 3" xfId="0"/>
    <cellStyle name="Обычный 6 3 5 3 3 2 3 2" xfId="0"/>
    <cellStyle name="Обычный 6 3 5 3 3 2 3 2 2" xfId="0"/>
    <cellStyle name="Обычный 6 3 5 3 3 2 3 3" xfId="0"/>
    <cellStyle name="Обычный 6 3 5 3 3 2 4" xfId="0"/>
    <cellStyle name="Обычный 6 3 5 3 3 2 4 2" xfId="0"/>
    <cellStyle name="Обычный 6 3 5 3 3 2 5" xfId="0"/>
    <cellStyle name="Обычный 6 3 5 3 3 3" xfId="0"/>
    <cellStyle name="Обычный 6 3 5 3 3 3 2" xfId="0"/>
    <cellStyle name="Обычный 6 3 5 3 3 3 2 2" xfId="0"/>
    <cellStyle name="Обычный 6 3 5 3 3 3 2 2 2" xfId="0"/>
    <cellStyle name="Обычный 6 3 5 3 3 3 2 3" xfId="0"/>
    <cellStyle name="Обычный 6 3 5 3 3 3 3" xfId="0"/>
    <cellStyle name="Обычный 6 3 5 3 3 3 3 2" xfId="0"/>
    <cellStyle name="Обычный 6 3 5 3 3 3 4" xfId="0"/>
    <cellStyle name="Обычный 6 3 5 3 3 4" xfId="0"/>
    <cellStyle name="Обычный 6 3 5 3 3 4 2" xfId="0"/>
    <cellStyle name="Обычный 6 3 5 3 3 4 2 2" xfId="0"/>
    <cellStyle name="Обычный 6 3 5 3 3 4 3" xfId="0"/>
    <cellStyle name="Обычный 6 3 5 3 3 5" xfId="0"/>
    <cellStyle name="Обычный 6 3 5 3 3 5 2" xfId="0"/>
    <cellStyle name="Обычный 6 3 5 3 3 6" xfId="0"/>
    <cellStyle name="Обычный 6 3 5 3 4" xfId="0"/>
    <cellStyle name="Обычный 6 3 5 3 4 2" xfId="0"/>
    <cellStyle name="Обычный 6 3 5 3 4 2 2" xfId="0"/>
    <cellStyle name="Обычный 6 3 5 3 4 2 2 2" xfId="0"/>
    <cellStyle name="Обычный 6 3 5 3 4 2 2 2 2" xfId="0"/>
    <cellStyle name="Обычный 6 3 5 3 4 2 2 3" xfId="0"/>
    <cellStyle name="Обычный 6 3 5 3 4 2 3" xfId="0"/>
    <cellStyle name="Обычный 6 3 5 3 4 2 3 2" xfId="0"/>
    <cellStyle name="Обычный 6 3 5 3 4 2 4" xfId="0"/>
    <cellStyle name="Обычный 6 3 5 3 4 3" xfId="0"/>
    <cellStyle name="Обычный 6 3 5 3 4 3 2" xfId="0"/>
    <cellStyle name="Обычный 6 3 5 3 4 3 2 2" xfId="0"/>
    <cellStyle name="Обычный 6 3 5 3 4 3 3" xfId="0"/>
    <cellStyle name="Обычный 6 3 5 3 4 4" xfId="0"/>
    <cellStyle name="Обычный 6 3 5 3 4 4 2" xfId="0"/>
    <cellStyle name="Обычный 6 3 5 3 4 5" xfId="0"/>
    <cellStyle name="Обычный 6 3 5 3 5" xfId="0"/>
    <cellStyle name="Обычный 6 3 5 3 5 2" xfId="0"/>
    <cellStyle name="Обычный 6 3 5 3 5 2 2" xfId="0"/>
    <cellStyle name="Обычный 6 3 5 3 5 2 2 2" xfId="0"/>
    <cellStyle name="Обычный 6 3 5 3 5 2 3" xfId="0"/>
    <cellStyle name="Обычный 6 3 5 3 5 3" xfId="0"/>
    <cellStyle name="Обычный 6 3 5 3 5 3 2" xfId="0"/>
    <cellStyle name="Обычный 6 3 5 3 5 4" xfId="0"/>
    <cellStyle name="Обычный 6 3 5 3 6" xfId="0"/>
    <cellStyle name="Обычный 6 3 5 3 6 2" xfId="0"/>
    <cellStyle name="Обычный 6 3 5 3 6 2 2" xfId="0"/>
    <cellStyle name="Обычный 6 3 5 3 6 3" xfId="0"/>
    <cellStyle name="Обычный 6 3 5 3 7" xfId="0"/>
    <cellStyle name="Обычный 6 3 5 3 7 2" xfId="0"/>
    <cellStyle name="Обычный 6 3 5 3 8" xfId="0"/>
    <cellStyle name="Обычный 6 3 5 4" xfId="0"/>
    <cellStyle name="Обычный 6 3 5 4 2" xfId="0"/>
    <cellStyle name="Обычный 6 3 5 4 2 2" xfId="0"/>
    <cellStyle name="Обычный 6 3 5 4 2 2 2" xfId="0"/>
    <cellStyle name="Обычный 6 3 5 4 2 2 2 2" xfId="0"/>
    <cellStyle name="Обычный 6 3 5 4 2 2 2 2 2" xfId="0"/>
    <cellStyle name="Обычный 6 3 5 4 2 2 2 2 2 2" xfId="0"/>
    <cellStyle name="Обычный 6 3 5 4 2 2 2 2 3" xfId="0"/>
    <cellStyle name="Обычный 6 3 5 4 2 2 2 3" xfId="0"/>
    <cellStyle name="Обычный 6 3 5 4 2 2 2 3 2" xfId="0"/>
    <cellStyle name="Обычный 6 3 5 4 2 2 2 4" xfId="0"/>
    <cellStyle name="Обычный 6 3 5 4 2 2 3" xfId="0"/>
    <cellStyle name="Обычный 6 3 5 4 2 2 3 2" xfId="0"/>
    <cellStyle name="Обычный 6 3 5 4 2 2 3 2 2" xfId="0"/>
    <cellStyle name="Обычный 6 3 5 4 2 2 3 3" xfId="0"/>
    <cellStyle name="Обычный 6 3 5 4 2 2 4" xfId="0"/>
    <cellStyle name="Обычный 6 3 5 4 2 2 4 2" xfId="0"/>
    <cellStyle name="Обычный 6 3 5 4 2 2 5" xfId="0"/>
    <cellStyle name="Обычный 6 3 5 4 2 3" xfId="0"/>
    <cellStyle name="Обычный 6 3 5 4 2 3 2" xfId="0"/>
    <cellStyle name="Обычный 6 3 5 4 2 3 2 2" xfId="0"/>
    <cellStyle name="Обычный 6 3 5 4 2 3 2 2 2" xfId="0"/>
    <cellStyle name="Обычный 6 3 5 4 2 3 2 3" xfId="0"/>
    <cellStyle name="Обычный 6 3 5 4 2 3 3" xfId="0"/>
    <cellStyle name="Обычный 6 3 5 4 2 3 3 2" xfId="0"/>
    <cellStyle name="Обычный 6 3 5 4 2 3 4" xfId="0"/>
    <cellStyle name="Обычный 6 3 5 4 2 4" xfId="0"/>
    <cellStyle name="Обычный 6 3 5 4 2 4 2" xfId="0"/>
    <cellStyle name="Обычный 6 3 5 4 2 4 2 2" xfId="0"/>
    <cellStyle name="Обычный 6 3 5 4 2 4 3" xfId="0"/>
    <cellStyle name="Обычный 6 3 5 4 2 5" xfId="0"/>
    <cellStyle name="Обычный 6 3 5 4 2 5 2" xfId="0"/>
    <cellStyle name="Обычный 6 3 5 4 2 6" xfId="0"/>
    <cellStyle name="Обычный 6 3 5 4 3" xfId="0"/>
    <cellStyle name="Обычный 6 3 5 4 3 2" xfId="0"/>
    <cellStyle name="Обычный 6 3 5 4 3 2 2" xfId="0"/>
    <cellStyle name="Обычный 6 3 5 4 3 2 2 2" xfId="0"/>
    <cellStyle name="Обычный 6 3 5 4 3 2 2 2 2" xfId="0"/>
    <cellStyle name="Обычный 6 3 5 4 3 2 2 3" xfId="0"/>
    <cellStyle name="Обычный 6 3 5 4 3 2 3" xfId="0"/>
    <cellStyle name="Обычный 6 3 5 4 3 2 3 2" xfId="0"/>
    <cellStyle name="Обычный 6 3 5 4 3 2 4" xfId="0"/>
    <cellStyle name="Обычный 6 3 5 4 3 3" xfId="0"/>
    <cellStyle name="Обычный 6 3 5 4 3 3 2" xfId="0"/>
    <cellStyle name="Обычный 6 3 5 4 3 3 2 2" xfId="0"/>
    <cellStyle name="Обычный 6 3 5 4 3 3 3" xfId="0"/>
    <cellStyle name="Обычный 6 3 5 4 3 4" xfId="0"/>
    <cellStyle name="Обычный 6 3 5 4 3 4 2" xfId="0"/>
    <cellStyle name="Обычный 6 3 5 4 3 5" xfId="0"/>
    <cellStyle name="Обычный 6 3 5 4 4" xfId="0"/>
    <cellStyle name="Обычный 6 3 5 4 4 2" xfId="0"/>
    <cellStyle name="Обычный 6 3 5 4 4 2 2" xfId="0"/>
    <cellStyle name="Обычный 6 3 5 4 4 2 2 2" xfId="0"/>
    <cellStyle name="Обычный 6 3 5 4 4 2 3" xfId="0"/>
    <cellStyle name="Обычный 6 3 5 4 4 3" xfId="0"/>
    <cellStyle name="Обычный 6 3 5 4 4 3 2" xfId="0"/>
    <cellStyle name="Обычный 6 3 5 4 4 4" xfId="0"/>
    <cellStyle name="Обычный 6 3 5 4 5" xfId="0"/>
    <cellStyle name="Обычный 6 3 5 4 5 2" xfId="0"/>
    <cellStyle name="Обычный 6 3 5 4 5 2 2" xfId="0"/>
    <cellStyle name="Обычный 6 3 5 4 5 3" xfId="0"/>
    <cellStyle name="Обычный 6 3 5 4 6" xfId="0"/>
    <cellStyle name="Обычный 6 3 5 4 6 2" xfId="0"/>
    <cellStyle name="Обычный 6 3 5 4 7" xfId="0"/>
    <cellStyle name="Обычный 6 3 5 5" xfId="0"/>
    <cellStyle name="Обычный 6 3 5 5 2" xfId="0"/>
    <cellStyle name="Обычный 6 3 5 5 2 2" xfId="0"/>
    <cellStyle name="Обычный 6 3 5 5 2 2 2" xfId="0"/>
    <cellStyle name="Обычный 6 3 5 5 2 2 2 2" xfId="0"/>
    <cellStyle name="Обычный 6 3 5 5 2 2 2 2 2" xfId="0"/>
    <cellStyle name="Обычный 6 3 5 5 2 2 2 3" xfId="0"/>
    <cellStyle name="Обычный 6 3 5 5 2 2 3" xfId="0"/>
    <cellStyle name="Обычный 6 3 5 5 2 2 3 2" xfId="0"/>
    <cellStyle name="Обычный 6 3 5 5 2 2 4" xfId="0"/>
    <cellStyle name="Обычный 6 3 5 5 2 3" xfId="0"/>
    <cellStyle name="Обычный 6 3 5 5 2 3 2" xfId="0"/>
    <cellStyle name="Обычный 6 3 5 5 2 3 2 2" xfId="0"/>
    <cellStyle name="Обычный 6 3 5 5 2 3 3" xfId="0"/>
    <cellStyle name="Обычный 6 3 5 5 2 4" xfId="0"/>
    <cellStyle name="Обычный 6 3 5 5 2 4 2" xfId="0"/>
    <cellStyle name="Обычный 6 3 5 5 2 5" xfId="0"/>
    <cellStyle name="Обычный 6 3 5 5 3" xfId="0"/>
    <cellStyle name="Обычный 6 3 5 5 3 2" xfId="0"/>
    <cellStyle name="Обычный 6 3 5 5 3 2 2" xfId="0"/>
    <cellStyle name="Обычный 6 3 5 5 3 2 2 2" xfId="0"/>
    <cellStyle name="Обычный 6 3 5 5 3 2 3" xfId="0"/>
    <cellStyle name="Обычный 6 3 5 5 3 3" xfId="0"/>
    <cellStyle name="Обычный 6 3 5 5 3 3 2" xfId="0"/>
    <cellStyle name="Обычный 6 3 5 5 3 4" xfId="0"/>
    <cellStyle name="Обычный 6 3 5 5 4" xfId="0"/>
    <cellStyle name="Обычный 6 3 5 5 4 2" xfId="0"/>
    <cellStyle name="Обычный 6 3 5 5 4 2 2" xfId="0"/>
    <cellStyle name="Обычный 6 3 5 5 4 3" xfId="0"/>
    <cellStyle name="Обычный 6 3 5 5 5" xfId="0"/>
    <cellStyle name="Обычный 6 3 5 5 5 2" xfId="0"/>
    <cellStyle name="Обычный 6 3 5 5 6" xfId="0"/>
    <cellStyle name="Обычный 6 3 5 6" xfId="0"/>
    <cellStyle name="Обычный 6 3 5 6 2" xfId="0"/>
    <cellStyle name="Обычный 6 3 5 6 2 2" xfId="0"/>
    <cellStyle name="Обычный 6 3 5 6 2 2 2" xfId="0"/>
    <cellStyle name="Обычный 6 3 5 6 2 2 2 2" xfId="0"/>
    <cellStyle name="Обычный 6 3 5 6 2 2 3" xfId="0"/>
    <cellStyle name="Обычный 6 3 5 6 2 3" xfId="0"/>
    <cellStyle name="Обычный 6 3 5 6 2 3 2" xfId="0"/>
    <cellStyle name="Обычный 6 3 5 6 2 4" xfId="0"/>
    <cellStyle name="Обычный 6 3 5 6 3" xfId="0"/>
    <cellStyle name="Обычный 6 3 5 6 3 2" xfId="0"/>
    <cellStyle name="Обычный 6 3 5 6 3 2 2" xfId="0"/>
    <cellStyle name="Обычный 6 3 5 6 3 3" xfId="0"/>
    <cellStyle name="Обычный 6 3 5 6 4" xfId="0"/>
    <cellStyle name="Обычный 6 3 5 6 4 2" xfId="0"/>
    <cellStyle name="Обычный 6 3 5 6 5" xfId="0"/>
    <cellStyle name="Обычный 6 3 5 7" xfId="0"/>
    <cellStyle name="Обычный 6 3 5 7 2" xfId="0"/>
    <cellStyle name="Обычный 6 3 5 7 2 2" xfId="0"/>
    <cellStyle name="Обычный 6 3 5 7 2 2 2" xfId="0"/>
    <cellStyle name="Обычный 6 3 5 7 2 3" xfId="0"/>
    <cellStyle name="Обычный 6 3 5 7 3" xfId="0"/>
    <cellStyle name="Обычный 6 3 5 7 3 2" xfId="0"/>
    <cellStyle name="Обычный 6 3 5 7 4" xfId="0"/>
    <cellStyle name="Обычный 6 3 5 8" xfId="0"/>
    <cellStyle name="Обычный 6 3 5 8 2" xfId="0"/>
    <cellStyle name="Обычный 6 3 5 8 2 2" xfId="0"/>
    <cellStyle name="Обычный 6 3 5 8 3" xfId="0"/>
    <cellStyle name="Обычный 6 3 5 9" xfId="0"/>
    <cellStyle name="Обычный 6 3 5 9 2" xfId="0"/>
    <cellStyle name="Обычный 6 3 6" xfId="0"/>
    <cellStyle name="Обычный 6 3 6 2" xfId="0"/>
    <cellStyle name="Обычный 6 3 6 2 2" xfId="0"/>
    <cellStyle name="Обычный 6 3 6 2 2 2" xfId="0"/>
    <cellStyle name="Обычный 6 3 6 2 2 2 2" xfId="0"/>
    <cellStyle name="Обычный 6 3 6 2 2 2 2 2" xfId="0"/>
    <cellStyle name="Обычный 6 3 6 2 2 2 2 2 2" xfId="0"/>
    <cellStyle name="Обычный 6 3 6 2 2 2 2 2 2 2" xfId="0"/>
    <cellStyle name="Обычный 6 3 6 2 2 2 2 2 3" xfId="0"/>
    <cellStyle name="Обычный 6 3 6 2 2 2 2 3" xfId="0"/>
    <cellStyle name="Обычный 6 3 6 2 2 2 2 3 2" xfId="0"/>
    <cellStyle name="Обычный 6 3 6 2 2 2 2 4" xfId="0"/>
    <cellStyle name="Обычный 6 3 6 2 2 2 3" xfId="0"/>
    <cellStyle name="Обычный 6 3 6 2 2 2 3 2" xfId="0"/>
    <cellStyle name="Обычный 6 3 6 2 2 2 3 2 2" xfId="0"/>
    <cellStyle name="Обычный 6 3 6 2 2 2 3 3" xfId="0"/>
    <cellStyle name="Обычный 6 3 6 2 2 2 4" xfId="0"/>
    <cellStyle name="Обычный 6 3 6 2 2 2 4 2" xfId="0"/>
    <cellStyle name="Обычный 6 3 6 2 2 2 5" xfId="0"/>
    <cellStyle name="Обычный 6 3 6 2 2 3" xfId="0"/>
    <cellStyle name="Обычный 6 3 6 2 2 3 2" xfId="0"/>
    <cellStyle name="Обычный 6 3 6 2 2 3 2 2" xfId="0"/>
    <cellStyle name="Обычный 6 3 6 2 2 3 2 2 2" xfId="0"/>
    <cellStyle name="Обычный 6 3 6 2 2 3 2 3" xfId="0"/>
    <cellStyle name="Обычный 6 3 6 2 2 3 3" xfId="0"/>
    <cellStyle name="Обычный 6 3 6 2 2 3 3 2" xfId="0"/>
    <cellStyle name="Обычный 6 3 6 2 2 3 4" xfId="0"/>
    <cellStyle name="Обычный 6 3 6 2 2 4" xfId="0"/>
    <cellStyle name="Обычный 6 3 6 2 2 4 2" xfId="0"/>
    <cellStyle name="Обычный 6 3 6 2 2 4 2 2" xfId="0"/>
    <cellStyle name="Обычный 6 3 6 2 2 4 3" xfId="0"/>
    <cellStyle name="Обычный 6 3 6 2 2 5" xfId="0"/>
    <cellStyle name="Обычный 6 3 6 2 2 5 2" xfId="0"/>
    <cellStyle name="Обычный 6 3 6 2 2 6" xfId="0"/>
    <cellStyle name="Обычный 6 3 6 2 3" xfId="0"/>
    <cellStyle name="Обычный 6 3 6 2 3 2" xfId="0"/>
    <cellStyle name="Обычный 6 3 6 2 3 2 2" xfId="0"/>
    <cellStyle name="Обычный 6 3 6 2 3 2 2 2" xfId="0"/>
    <cellStyle name="Обычный 6 3 6 2 3 2 2 2 2" xfId="0"/>
    <cellStyle name="Обычный 6 3 6 2 3 2 2 3" xfId="0"/>
    <cellStyle name="Обычный 6 3 6 2 3 2 3" xfId="0"/>
    <cellStyle name="Обычный 6 3 6 2 3 2 3 2" xfId="0"/>
    <cellStyle name="Обычный 6 3 6 2 3 2 4" xfId="0"/>
    <cellStyle name="Обычный 6 3 6 2 3 3" xfId="0"/>
    <cellStyle name="Обычный 6 3 6 2 3 3 2" xfId="0"/>
    <cellStyle name="Обычный 6 3 6 2 3 3 2 2" xfId="0"/>
    <cellStyle name="Обычный 6 3 6 2 3 3 3" xfId="0"/>
    <cellStyle name="Обычный 6 3 6 2 3 4" xfId="0"/>
    <cellStyle name="Обычный 6 3 6 2 3 4 2" xfId="0"/>
    <cellStyle name="Обычный 6 3 6 2 3 5" xfId="0"/>
    <cellStyle name="Обычный 6 3 6 2 4" xfId="0"/>
    <cellStyle name="Обычный 6 3 6 2 4 2" xfId="0"/>
    <cellStyle name="Обычный 6 3 6 2 4 2 2" xfId="0"/>
    <cellStyle name="Обычный 6 3 6 2 4 2 2 2" xfId="0"/>
    <cellStyle name="Обычный 6 3 6 2 4 2 3" xfId="0"/>
    <cellStyle name="Обычный 6 3 6 2 4 3" xfId="0"/>
    <cellStyle name="Обычный 6 3 6 2 4 3 2" xfId="0"/>
    <cellStyle name="Обычный 6 3 6 2 4 4" xfId="0"/>
    <cellStyle name="Обычный 6 3 6 2 5" xfId="0"/>
    <cellStyle name="Обычный 6 3 6 2 5 2" xfId="0"/>
    <cellStyle name="Обычный 6 3 6 2 5 2 2" xfId="0"/>
    <cellStyle name="Обычный 6 3 6 2 5 3" xfId="0"/>
    <cellStyle name="Обычный 6 3 6 2 6" xfId="0"/>
    <cellStyle name="Обычный 6 3 6 2 6 2" xfId="0"/>
    <cellStyle name="Обычный 6 3 6 2 7" xfId="0"/>
    <cellStyle name="Обычный 6 3 6 3" xfId="0"/>
    <cellStyle name="Обычный 6 3 6 3 2" xfId="0"/>
    <cellStyle name="Обычный 6 3 6 3 2 2" xfId="0"/>
    <cellStyle name="Обычный 6 3 6 3 2 2 2" xfId="0"/>
    <cellStyle name="Обычный 6 3 6 3 2 2 2 2" xfId="0"/>
    <cellStyle name="Обычный 6 3 6 3 2 2 2 2 2" xfId="0"/>
    <cellStyle name="Обычный 6 3 6 3 2 2 2 3" xfId="0"/>
    <cellStyle name="Обычный 6 3 6 3 2 2 3" xfId="0"/>
    <cellStyle name="Обычный 6 3 6 3 2 2 3 2" xfId="0"/>
    <cellStyle name="Обычный 6 3 6 3 2 2 4" xfId="0"/>
    <cellStyle name="Обычный 6 3 6 3 2 3" xfId="0"/>
    <cellStyle name="Обычный 6 3 6 3 2 3 2" xfId="0"/>
    <cellStyle name="Обычный 6 3 6 3 2 3 2 2" xfId="0"/>
    <cellStyle name="Обычный 6 3 6 3 2 3 3" xfId="0"/>
    <cellStyle name="Обычный 6 3 6 3 2 4" xfId="0"/>
    <cellStyle name="Обычный 6 3 6 3 2 4 2" xfId="0"/>
    <cellStyle name="Обычный 6 3 6 3 2 5" xfId="0"/>
    <cellStyle name="Обычный 6 3 6 3 3" xfId="0"/>
    <cellStyle name="Обычный 6 3 6 3 3 2" xfId="0"/>
    <cellStyle name="Обычный 6 3 6 3 3 2 2" xfId="0"/>
    <cellStyle name="Обычный 6 3 6 3 3 2 2 2" xfId="0"/>
    <cellStyle name="Обычный 6 3 6 3 3 2 3" xfId="0"/>
    <cellStyle name="Обычный 6 3 6 3 3 3" xfId="0"/>
    <cellStyle name="Обычный 6 3 6 3 3 3 2" xfId="0"/>
    <cellStyle name="Обычный 6 3 6 3 3 4" xfId="0"/>
    <cellStyle name="Обычный 6 3 6 3 4" xfId="0"/>
    <cellStyle name="Обычный 6 3 6 3 4 2" xfId="0"/>
    <cellStyle name="Обычный 6 3 6 3 4 2 2" xfId="0"/>
    <cellStyle name="Обычный 6 3 6 3 4 3" xfId="0"/>
    <cellStyle name="Обычный 6 3 6 3 5" xfId="0"/>
    <cellStyle name="Обычный 6 3 6 3 5 2" xfId="0"/>
    <cellStyle name="Обычный 6 3 6 3 6" xfId="0"/>
    <cellStyle name="Обычный 6 3 6 4" xfId="0"/>
    <cellStyle name="Обычный 6 3 6 4 2" xfId="0"/>
    <cellStyle name="Обычный 6 3 6 4 2 2" xfId="0"/>
    <cellStyle name="Обычный 6 3 6 4 2 2 2" xfId="0"/>
    <cellStyle name="Обычный 6 3 6 4 2 2 2 2" xfId="0"/>
    <cellStyle name="Обычный 6 3 6 4 2 2 3" xfId="0"/>
    <cellStyle name="Обычный 6 3 6 4 2 3" xfId="0"/>
    <cellStyle name="Обычный 6 3 6 4 2 3 2" xfId="0"/>
    <cellStyle name="Обычный 6 3 6 4 2 4" xfId="0"/>
    <cellStyle name="Обычный 6 3 6 4 3" xfId="0"/>
    <cellStyle name="Обычный 6 3 6 4 3 2" xfId="0"/>
    <cellStyle name="Обычный 6 3 6 4 3 2 2" xfId="0"/>
    <cellStyle name="Обычный 6 3 6 4 3 3" xfId="0"/>
    <cellStyle name="Обычный 6 3 6 4 4" xfId="0"/>
    <cellStyle name="Обычный 6 3 6 4 4 2" xfId="0"/>
    <cellStyle name="Обычный 6 3 6 4 5" xfId="0"/>
    <cellStyle name="Обычный 6 3 6 5" xfId="0"/>
    <cellStyle name="Обычный 6 3 6 5 2" xfId="0"/>
    <cellStyle name="Обычный 6 3 6 5 2 2" xfId="0"/>
    <cellStyle name="Обычный 6 3 6 5 2 2 2" xfId="0"/>
    <cellStyle name="Обычный 6 3 6 5 2 3" xfId="0"/>
    <cellStyle name="Обычный 6 3 6 5 3" xfId="0"/>
    <cellStyle name="Обычный 6 3 6 5 3 2" xfId="0"/>
    <cellStyle name="Обычный 6 3 6 5 4" xfId="0"/>
    <cellStyle name="Обычный 6 3 6 6" xfId="0"/>
    <cellStyle name="Обычный 6 3 6 6 2" xfId="0"/>
    <cellStyle name="Обычный 6 3 6 6 2 2" xfId="0"/>
    <cellStyle name="Обычный 6 3 6 6 3" xfId="0"/>
    <cellStyle name="Обычный 6 3 6 7" xfId="0"/>
    <cellStyle name="Обычный 6 3 6 7 2" xfId="0"/>
    <cellStyle name="Обычный 6 3 6 8" xfId="0"/>
    <cellStyle name="Обычный 6 3 7" xfId="0"/>
    <cellStyle name="Обычный 6 3 7 2" xfId="0"/>
    <cellStyle name="Обычный 6 3 7 2 2" xfId="0"/>
    <cellStyle name="Обычный 6 3 7 2 2 2" xfId="0"/>
    <cellStyle name="Обычный 6 3 7 2 2 2 2" xfId="0"/>
    <cellStyle name="Обычный 6 3 7 2 2 2 2 2" xfId="0"/>
    <cellStyle name="Обычный 6 3 7 2 2 2 2 2 2" xfId="0"/>
    <cellStyle name="Обычный 6 3 7 2 2 2 2 2 2 2" xfId="0"/>
    <cellStyle name="Обычный 6 3 7 2 2 2 2 2 3" xfId="0"/>
    <cellStyle name="Обычный 6 3 7 2 2 2 2 3" xfId="0"/>
    <cellStyle name="Обычный 6 3 7 2 2 2 2 3 2" xfId="0"/>
    <cellStyle name="Обычный 6 3 7 2 2 2 2 4" xfId="0"/>
    <cellStyle name="Обычный 6 3 7 2 2 2 3" xfId="0"/>
    <cellStyle name="Обычный 6 3 7 2 2 2 3 2" xfId="0"/>
    <cellStyle name="Обычный 6 3 7 2 2 2 3 2 2" xfId="0"/>
    <cellStyle name="Обычный 6 3 7 2 2 2 3 3" xfId="0"/>
    <cellStyle name="Обычный 6 3 7 2 2 2 4" xfId="0"/>
    <cellStyle name="Обычный 6 3 7 2 2 2 4 2" xfId="0"/>
    <cellStyle name="Обычный 6 3 7 2 2 2 5" xfId="0"/>
    <cellStyle name="Обычный 6 3 7 2 2 3" xfId="0"/>
    <cellStyle name="Обычный 6 3 7 2 2 3 2" xfId="0"/>
    <cellStyle name="Обычный 6 3 7 2 2 3 2 2" xfId="0"/>
    <cellStyle name="Обычный 6 3 7 2 2 3 2 2 2" xfId="0"/>
    <cellStyle name="Обычный 6 3 7 2 2 3 2 3" xfId="0"/>
    <cellStyle name="Обычный 6 3 7 2 2 3 3" xfId="0"/>
    <cellStyle name="Обычный 6 3 7 2 2 3 3 2" xfId="0"/>
    <cellStyle name="Обычный 6 3 7 2 2 3 4" xfId="0"/>
    <cellStyle name="Обычный 6 3 7 2 2 4" xfId="0"/>
    <cellStyle name="Обычный 6 3 7 2 2 4 2" xfId="0"/>
    <cellStyle name="Обычный 6 3 7 2 2 4 2 2" xfId="0"/>
    <cellStyle name="Обычный 6 3 7 2 2 4 3" xfId="0"/>
    <cellStyle name="Обычный 6 3 7 2 2 5" xfId="0"/>
    <cellStyle name="Обычный 6 3 7 2 2 5 2" xfId="0"/>
    <cellStyle name="Обычный 6 3 7 2 2 6" xfId="0"/>
    <cellStyle name="Обычный 6 3 7 2 3" xfId="0"/>
    <cellStyle name="Обычный 6 3 7 2 3 2" xfId="0"/>
    <cellStyle name="Обычный 6 3 7 2 3 2 2" xfId="0"/>
    <cellStyle name="Обычный 6 3 7 2 3 2 2 2" xfId="0"/>
    <cellStyle name="Обычный 6 3 7 2 3 2 2 2 2" xfId="0"/>
    <cellStyle name="Обычный 6 3 7 2 3 2 2 3" xfId="0"/>
    <cellStyle name="Обычный 6 3 7 2 3 2 3" xfId="0"/>
    <cellStyle name="Обычный 6 3 7 2 3 2 3 2" xfId="0"/>
    <cellStyle name="Обычный 6 3 7 2 3 2 4" xfId="0"/>
    <cellStyle name="Обычный 6 3 7 2 3 3" xfId="0"/>
    <cellStyle name="Обычный 6 3 7 2 3 3 2" xfId="0"/>
    <cellStyle name="Обычный 6 3 7 2 3 3 2 2" xfId="0"/>
    <cellStyle name="Обычный 6 3 7 2 3 3 3" xfId="0"/>
    <cellStyle name="Обычный 6 3 7 2 3 4" xfId="0"/>
    <cellStyle name="Обычный 6 3 7 2 3 4 2" xfId="0"/>
    <cellStyle name="Обычный 6 3 7 2 3 5" xfId="0"/>
    <cellStyle name="Обычный 6 3 7 2 4" xfId="0"/>
    <cellStyle name="Обычный 6 3 7 2 4 2" xfId="0"/>
    <cellStyle name="Обычный 6 3 7 2 4 2 2" xfId="0"/>
    <cellStyle name="Обычный 6 3 7 2 4 2 2 2" xfId="0"/>
    <cellStyle name="Обычный 6 3 7 2 4 2 3" xfId="0"/>
    <cellStyle name="Обычный 6 3 7 2 4 3" xfId="0"/>
    <cellStyle name="Обычный 6 3 7 2 4 3 2" xfId="0"/>
    <cellStyle name="Обычный 6 3 7 2 4 4" xfId="0"/>
    <cellStyle name="Обычный 6 3 7 2 5" xfId="0"/>
    <cellStyle name="Обычный 6 3 7 2 5 2" xfId="0"/>
    <cellStyle name="Обычный 6 3 7 2 5 2 2" xfId="0"/>
    <cellStyle name="Обычный 6 3 7 2 5 3" xfId="0"/>
    <cellStyle name="Обычный 6 3 7 2 6" xfId="0"/>
    <cellStyle name="Обычный 6 3 7 2 6 2" xfId="0"/>
    <cellStyle name="Обычный 6 3 7 2 7" xfId="0"/>
    <cellStyle name="Обычный 6 3 7 3" xfId="0"/>
    <cellStyle name="Обычный 6 3 7 3 2" xfId="0"/>
    <cellStyle name="Обычный 6 3 7 3 2 2" xfId="0"/>
    <cellStyle name="Обычный 6 3 7 3 2 2 2" xfId="0"/>
    <cellStyle name="Обычный 6 3 7 3 2 2 2 2" xfId="0"/>
    <cellStyle name="Обычный 6 3 7 3 2 2 2 2 2" xfId="0"/>
    <cellStyle name="Обычный 6 3 7 3 2 2 2 3" xfId="0"/>
    <cellStyle name="Обычный 6 3 7 3 2 2 3" xfId="0"/>
    <cellStyle name="Обычный 6 3 7 3 2 2 3 2" xfId="0"/>
    <cellStyle name="Обычный 6 3 7 3 2 2 4" xfId="0"/>
    <cellStyle name="Обычный 6 3 7 3 2 3" xfId="0"/>
    <cellStyle name="Обычный 6 3 7 3 2 3 2" xfId="0"/>
    <cellStyle name="Обычный 6 3 7 3 2 3 2 2" xfId="0"/>
    <cellStyle name="Обычный 6 3 7 3 2 3 3" xfId="0"/>
    <cellStyle name="Обычный 6 3 7 3 2 4" xfId="0"/>
    <cellStyle name="Обычный 6 3 7 3 2 4 2" xfId="0"/>
    <cellStyle name="Обычный 6 3 7 3 2 5" xfId="0"/>
    <cellStyle name="Обычный 6 3 7 3 3" xfId="0"/>
    <cellStyle name="Обычный 6 3 7 3 3 2" xfId="0"/>
    <cellStyle name="Обычный 6 3 7 3 3 2 2" xfId="0"/>
    <cellStyle name="Обычный 6 3 7 3 3 2 2 2" xfId="0"/>
    <cellStyle name="Обычный 6 3 7 3 3 2 3" xfId="0"/>
    <cellStyle name="Обычный 6 3 7 3 3 3" xfId="0"/>
    <cellStyle name="Обычный 6 3 7 3 3 3 2" xfId="0"/>
    <cellStyle name="Обычный 6 3 7 3 3 4" xfId="0"/>
    <cellStyle name="Обычный 6 3 7 3 4" xfId="0"/>
    <cellStyle name="Обычный 6 3 7 3 4 2" xfId="0"/>
    <cellStyle name="Обычный 6 3 7 3 4 2 2" xfId="0"/>
    <cellStyle name="Обычный 6 3 7 3 4 3" xfId="0"/>
    <cellStyle name="Обычный 6 3 7 3 5" xfId="0"/>
    <cellStyle name="Обычный 6 3 7 3 5 2" xfId="0"/>
    <cellStyle name="Обычный 6 3 7 3 6" xfId="0"/>
    <cellStyle name="Обычный 6 3 7 4" xfId="0"/>
    <cellStyle name="Обычный 6 3 7 4 2" xfId="0"/>
    <cellStyle name="Обычный 6 3 7 4 2 2" xfId="0"/>
    <cellStyle name="Обычный 6 3 7 4 2 2 2" xfId="0"/>
    <cellStyle name="Обычный 6 3 7 4 2 2 2 2" xfId="0"/>
    <cellStyle name="Обычный 6 3 7 4 2 2 3" xfId="0"/>
    <cellStyle name="Обычный 6 3 7 4 2 3" xfId="0"/>
    <cellStyle name="Обычный 6 3 7 4 2 3 2" xfId="0"/>
    <cellStyle name="Обычный 6 3 7 4 2 4" xfId="0"/>
    <cellStyle name="Обычный 6 3 7 4 3" xfId="0"/>
    <cellStyle name="Обычный 6 3 7 4 3 2" xfId="0"/>
    <cellStyle name="Обычный 6 3 7 4 3 2 2" xfId="0"/>
    <cellStyle name="Обычный 6 3 7 4 3 3" xfId="0"/>
    <cellStyle name="Обычный 6 3 7 4 4" xfId="0"/>
    <cellStyle name="Обычный 6 3 7 4 4 2" xfId="0"/>
    <cellStyle name="Обычный 6 3 7 4 5" xfId="0"/>
    <cellStyle name="Обычный 6 3 7 5" xfId="0"/>
    <cellStyle name="Обычный 6 3 7 5 2" xfId="0"/>
    <cellStyle name="Обычный 6 3 7 5 2 2" xfId="0"/>
    <cellStyle name="Обычный 6 3 7 5 2 2 2" xfId="0"/>
    <cellStyle name="Обычный 6 3 7 5 2 3" xfId="0"/>
    <cellStyle name="Обычный 6 3 7 5 3" xfId="0"/>
    <cellStyle name="Обычный 6 3 7 5 3 2" xfId="0"/>
    <cellStyle name="Обычный 6 3 7 5 4" xfId="0"/>
    <cellStyle name="Обычный 6 3 7 6" xfId="0"/>
    <cellStyle name="Обычный 6 3 7 6 2" xfId="0"/>
    <cellStyle name="Обычный 6 3 7 6 2 2" xfId="0"/>
    <cellStyle name="Обычный 6 3 7 6 3" xfId="0"/>
    <cellStyle name="Обычный 6 3 7 7" xfId="0"/>
    <cellStyle name="Обычный 6 3 7 7 2" xfId="0"/>
    <cellStyle name="Обычный 6 3 7 8" xfId="0"/>
    <cellStyle name="Обычный 6 3 8" xfId="0"/>
    <cellStyle name="Обычный 6 3 8 2" xfId="0"/>
    <cellStyle name="Обычный 6 3 8 2 2" xfId="0"/>
    <cellStyle name="Обычный 6 3 8 2 2 2" xfId="0"/>
    <cellStyle name="Обычный 6 3 8 2 2 2 2" xfId="0"/>
    <cellStyle name="Обычный 6 3 8 2 2 2 2 2" xfId="0"/>
    <cellStyle name="Обычный 6 3 8 2 2 2 2 2 2" xfId="0"/>
    <cellStyle name="Обычный 6 3 8 2 2 2 2 3" xfId="0"/>
    <cellStyle name="Обычный 6 3 8 2 2 2 3" xfId="0"/>
    <cellStyle name="Обычный 6 3 8 2 2 2 3 2" xfId="0"/>
    <cellStyle name="Обычный 6 3 8 2 2 2 4" xfId="0"/>
    <cellStyle name="Обычный 6 3 8 2 2 3" xfId="0"/>
    <cellStyle name="Обычный 6 3 8 2 2 3 2" xfId="0"/>
    <cellStyle name="Обычный 6 3 8 2 2 3 2 2" xfId="0"/>
    <cellStyle name="Обычный 6 3 8 2 2 3 3" xfId="0"/>
    <cellStyle name="Обычный 6 3 8 2 2 4" xfId="0"/>
    <cellStyle name="Обычный 6 3 8 2 2 4 2" xfId="0"/>
    <cellStyle name="Обычный 6 3 8 2 2 5" xfId="0"/>
    <cellStyle name="Обычный 6 3 8 2 3" xfId="0"/>
    <cellStyle name="Обычный 6 3 8 2 3 2" xfId="0"/>
    <cellStyle name="Обычный 6 3 8 2 3 2 2" xfId="0"/>
    <cellStyle name="Обычный 6 3 8 2 3 2 2 2" xfId="0"/>
    <cellStyle name="Обычный 6 3 8 2 3 2 3" xfId="0"/>
    <cellStyle name="Обычный 6 3 8 2 3 3" xfId="0"/>
    <cellStyle name="Обычный 6 3 8 2 3 3 2" xfId="0"/>
    <cellStyle name="Обычный 6 3 8 2 3 4" xfId="0"/>
    <cellStyle name="Обычный 6 3 8 2 4" xfId="0"/>
    <cellStyle name="Обычный 6 3 8 2 4 2" xfId="0"/>
    <cellStyle name="Обычный 6 3 8 2 4 2 2" xfId="0"/>
    <cellStyle name="Обычный 6 3 8 2 4 3" xfId="0"/>
    <cellStyle name="Обычный 6 3 8 2 5" xfId="0"/>
    <cellStyle name="Обычный 6 3 8 2 5 2" xfId="0"/>
    <cellStyle name="Обычный 6 3 8 2 6" xfId="0"/>
    <cellStyle name="Обычный 6 3 8 3" xfId="0"/>
    <cellStyle name="Обычный 6 3 8 3 2" xfId="0"/>
    <cellStyle name="Обычный 6 3 8 3 2 2" xfId="0"/>
    <cellStyle name="Обычный 6 3 8 3 2 2 2" xfId="0"/>
    <cellStyle name="Обычный 6 3 8 3 2 2 2 2" xfId="0"/>
    <cellStyle name="Обычный 6 3 8 3 2 2 3" xfId="0"/>
    <cellStyle name="Обычный 6 3 8 3 2 3" xfId="0"/>
    <cellStyle name="Обычный 6 3 8 3 2 3 2" xfId="0"/>
    <cellStyle name="Обычный 6 3 8 3 2 4" xfId="0"/>
    <cellStyle name="Обычный 6 3 8 3 3" xfId="0"/>
    <cellStyle name="Обычный 6 3 8 3 3 2" xfId="0"/>
    <cellStyle name="Обычный 6 3 8 3 3 2 2" xfId="0"/>
    <cellStyle name="Обычный 6 3 8 3 3 3" xfId="0"/>
    <cellStyle name="Обычный 6 3 8 3 4" xfId="0"/>
    <cellStyle name="Обычный 6 3 8 3 4 2" xfId="0"/>
    <cellStyle name="Обычный 6 3 8 3 5" xfId="0"/>
    <cellStyle name="Обычный 6 3 8 4" xfId="0"/>
    <cellStyle name="Обычный 6 3 8 4 2" xfId="0"/>
    <cellStyle name="Обычный 6 3 8 4 2 2" xfId="0"/>
    <cellStyle name="Обычный 6 3 8 4 2 2 2" xfId="0"/>
    <cellStyle name="Обычный 6 3 8 4 2 3" xfId="0"/>
    <cellStyle name="Обычный 6 3 8 4 3" xfId="0"/>
    <cellStyle name="Обычный 6 3 8 4 3 2" xfId="0"/>
    <cellStyle name="Обычный 6 3 8 4 4" xfId="0"/>
    <cellStyle name="Обычный 6 3 8 5" xfId="0"/>
    <cellStyle name="Обычный 6 3 8 5 2" xfId="0"/>
    <cellStyle name="Обычный 6 3 8 5 2 2" xfId="0"/>
    <cellStyle name="Обычный 6 3 8 5 3" xfId="0"/>
    <cellStyle name="Обычный 6 3 8 6" xfId="0"/>
    <cellStyle name="Обычный 6 3 8 6 2" xfId="0"/>
    <cellStyle name="Обычный 6 3 8 7" xfId="0"/>
    <cellStyle name="Обычный 6 3 9" xfId="0"/>
    <cellStyle name="Обычный 6 3 9 2" xfId="0"/>
    <cellStyle name="Обычный 6 3 9 2 2" xfId="0"/>
    <cellStyle name="Обычный 6 3 9 2 2 2" xfId="0"/>
    <cellStyle name="Обычный 6 3 9 2 2 2 2" xfId="0"/>
    <cellStyle name="Обычный 6 3 9 2 2 2 2 2" xfId="0"/>
    <cellStyle name="Обычный 6 3 9 2 2 2 3" xfId="0"/>
    <cellStyle name="Обычный 6 3 9 2 2 3" xfId="0"/>
    <cellStyle name="Обычный 6 3 9 2 2 3 2" xfId="0"/>
    <cellStyle name="Обычный 6 3 9 2 2 4" xfId="0"/>
    <cellStyle name="Обычный 6 3 9 2 3" xfId="0"/>
    <cellStyle name="Обычный 6 3 9 2 3 2" xfId="0"/>
    <cellStyle name="Обычный 6 3 9 2 3 2 2" xfId="0"/>
    <cellStyle name="Обычный 6 3 9 2 3 3" xfId="0"/>
    <cellStyle name="Обычный 6 3 9 2 4" xfId="0"/>
    <cellStyle name="Обычный 6 3 9 2 4 2" xfId="0"/>
    <cellStyle name="Обычный 6 3 9 2 5" xfId="0"/>
    <cellStyle name="Обычный 6 3 9 3" xfId="0"/>
    <cellStyle name="Обычный 6 3 9 3 2" xfId="0"/>
    <cellStyle name="Обычный 6 3 9 3 2 2" xfId="0"/>
    <cellStyle name="Обычный 6 3 9 3 2 2 2" xfId="0"/>
    <cellStyle name="Обычный 6 3 9 3 2 3" xfId="0"/>
    <cellStyle name="Обычный 6 3 9 3 3" xfId="0"/>
    <cellStyle name="Обычный 6 3 9 3 3 2" xfId="0"/>
    <cellStyle name="Обычный 6 3 9 3 4" xfId="0"/>
    <cellStyle name="Обычный 6 3 9 4" xfId="0"/>
    <cellStyle name="Обычный 6 3 9 4 2" xfId="0"/>
    <cellStyle name="Обычный 6 3 9 4 2 2" xfId="0"/>
    <cellStyle name="Обычный 6 3 9 4 3" xfId="0"/>
    <cellStyle name="Обычный 6 3 9 5" xfId="0"/>
    <cellStyle name="Обычный 6 3 9 5 2" xfId="0"/>
    <cellStyle name="Обычный 6 3 9 6" xfId="0"/>
    <cellStyle name="Обычный 6 4" xfId="0"/>
    <cellStyle name="Обычный 6 4 10" xfId="0"/>
    <cellStyle name="Обычный 6 4 10 2" xfId="0"/>
    <cellStyle name="Обычный 6 4 10 2 2" xfId="0"/>
    <cellStyle name="Обычный 6 4 10 2 2 2" xfId="0"/>
    <cellStyle name="Обычный 6 4 10 2 3" xfId="0"/>
    <cellStyle name="Обычный 6 4 10 3" xfId="0"/>
    <cellStyle name="Обычный 6 4 10 3 2" xfId="0"/>
    <cellStyle name="Обычный 6 4 10 4" xfId="0"/>
    <cellStyle name="Обычный 6 4 11" xfId="0"/>
    <cellStyle name="Обычный 6 4 11 2" xfId="0"/>
    <cellStyle name="Обычный 6 4 11 2 2" xfId="0"/>
    <cellStyle name="Обычный 6 4 11 3" xfId="0"/>
    <cellStyle name="Обычный 6 4 12" xfId="0"/>
    <cellStyle name="Обычный 6 4 12 2" xfId="0"/>
    <cellStyle name="Обычный 6 4 13" xfId="0"/>
    <cellStyle name="Обычный 6 4 2" xfId="0"/>
    <cellStyle name="Обычный 6 4 2 10" xfId="0"/>
    <cellStyle name="Обычный 6 4 2 10 2" xfId="0"/>
    <cellStyle name="Обычный 6 4 2 10 2 2" xfId="0"/>
    <cellStyle name="Обычный 6 4 2 10 3" xfId="0"/>
    <cellStyle name="Обычный 6 4 2 11" xfId="0"/>
    <cellStyle name="Обычный 6 4 2 11 2" xfId="0"/>
    <cellStyle name="Обычный 6 4 2 12" xfId="0"/>
    <cellStyle name="Обычный 6 4 2 2" xfId="0"/>
    <cellStyle name="Обычный 6 4 2 2 10" xfId="0"/>
    <cellStyle name="Обычный 6 4 2 2 10 2" xfId="0"/>
    <cellStyle name="Обычный 6 4 2 2 11" xfId="0"/>
    <cellStyle name="Обычный 6 4 2 2 2" xfId="0"/>
    <cellStyle name="Обычный 6 4 2 2 2 10" xfId="0"/>
    <cellStyle name="Обычный 6 4 2 2 2 2" xfId="0"/>
    <cellStyle name="Обычный 6 4 2 2 2 2 2" xfId="0"/>
    <cellStyle name="Обычный 6 4 2 2 2 2 2 2" xfId="0"/>
    <cellStyle name="Обычный 6 4 2 2 2 2 2 2 2" xfId="0"/>
    <cellStyle name="Обычный 6 4 2 2 2 2 2 2 2 2" xfId="0"/>
    <cellStyle name="Обычный 6 4 2 2 2 2 2 2 2 2 2" xfId="0"/>
    <cellStyle name="Обычный 6 4 2 2 2 2 2 2 2 2 2 2" xfId="0"/>
    <cellStyle name="Обычный 6 4 2 2 2 2 2 2 2 2 2 2 2" xfId="0"/>
    <cellStyle name="Обычный 6 4 2 2 2 2 2 2 2 2 2 3" xfId="0"/>
    <cellStyle name="Обычный 6 4 2 2 2 2 2 2 2 2 3" xfId="0"/>
    <cellStyle name="Обычный 6 4 2 2 2 2 2 2 2 2 3 2" xfId="0"/>
    <cellStyle name="Обычный 6 4 2 2 2 2 2 2 2 2 4" xfId="0"/>
    <cellStyle name="Обычный 6 4 2 2 2 2 2 2 2 3" xfId="0"/>
    <cellStyle name="Обычный 6 4 2 2 2 2 2 2 2 3 2" xfId="0"/>
    <cellStyle name="Обычный 6 4 2 2 2 2 2 2 2 3 2 2" xfId="0"/>
    <cellStyle name="Обычный 6 4 2 2 2 2 2 2 2 3 3" xfId="0"/>
    <cellStyle name="Обычный 6 4 2 2 2 2 2 2 2 4" xfId="0"/>
    <cellStyle name="Обычный 6 4 2 2 2 2 2 2 2 4 2" xfId="0"/>
    <cellStyle name="Обычный 6 4 2 2 2 2 2 2 2 5" xfId="0"/>
    <cellStyle name="Обычный 6 4 2 2 2 2 2 2 3" xfId="0"/>
    <cellStyle name="Обычный 6 4 2 2 2 2 2 2 3 2" xfId="0"/>
    <cellStyle name="Обычный 6 4 2 2 2 2 2 2 3 2 2" xfId="0"/>
    <cellStyle name="Обычный 6 4 2 2 2 2 2 2 3 2 2 2" xfId="0"/>
    <cellStyle name="Обычный 6 4 2 2 2 2 2 2 3 2 3" xfId="0"/>
    <cellStyle name="Обычный 6 4 2 2 2 2 2 2 3 3" xfId="0"/>
    <cellStyle name="Обычный 6 4 2 2 2 2 2 2 3 3 2" xfId="0"/>
    <cellStyle name="Обычный 6 4 2 2 2 2 2 2 3 4" xfId="0"/>
    <cellStyle name="Обычный 6 4 2 2 2 2 2 2 4" xfId="0"/>
    <cellStyle name="Обычный 6 4 2 2 2 2 2 2 4 2" xfId="0"/>
    <cellStyle name="Обычный 6 4 2 2 2 2 2 2 4 2 2" xfId="0"/>
    <cellStyle name="Обычный 6 4 2 2 2 2 2 2 4 3" xfId="0"/>
    <cellStyle name="Обычный 6 4 2 2 2 2 2 2 5" xfId="0"/>
    <cellStyle name="Обычный 6 4 2 2 2 2 2 2 5 2" xfId="0"/>
    <cellStyle name="Обычный 6 4 2 2 2 2 2 2 6" xfId="0"/>
    <cellStyle name="Обычный 6 4 2 2 2 2 2 3" xfId="0"/>
    <cellStyle name="Обычный 6 4 2 2 2 2 2 3 2" xfId="0"/>
    <cellStyle name="Обычный 6 4 2 2 2 2 2 3 2 2" xfId="0"/>
    <cellStyle name="Обычный 6 4 2 2 2 2 2 3 2 2 2" xfId="0"/>
    <cellStyle name="Обычный 6 4 2 2 2 2 2 3 2 2 2 2" xfId="0"/>
    <cellStyle name="Обычный 6 4 2 2 2 2 2 3 2 2 3" xfId="0"/>
    <cellStyle name="Обычный 6 4 2 2 2 2 2 3 2 3" xfId="0"/>
    <cellStyle name="Обычный 6 4 2 2 2 2 2 3 2 3 2" xfId="0"/>
    <cellStyle name="Обычный 6 4 2 2 2 2 2 3 2 4" xfId="0"/>
    <cellStyle name="Обычный 6 4 2 2 2 2 2 3 3" xfId="0"/>
    <cellStyle name="Обычный 6 4 2 2 2 2 2 3 3 2" xfId="0"/>
    <cellStyle name="Обычный 6 4 2 2 2 2 2 3 3 2 2" xfId="0"/>
    <cellStyle name="Обычный 6 4 2 2 2 2 2 3 3 3" xfId="0"/>
    <cellStyle name="Обычный 6 4 2 2 2 2 2 3 4" xfId="0"/>
    <cellStyle name="Обычный 6 4 2 2 2 2 2 3 4 2" xfId="0"/>
    <cellStyle name="Обычный 6 4 2 2 2 2 2 3 5" xfId="0"/>
    <cellStyle name="Обычный 6 4 2 2 2 2 2 4" xfId="0"/>
    <cellStyle name="Обычный 6 4 2 2 2 2 2 4 2" xfId="0"/>
    <cellStyle name="Обычный 6 4 2 2 2 2 2 4 2 2" xfId="0"/>
    <cellStyle name="Обычный 6 4 2 2 2 2 2 4 2 2 2" xfId="0"/>
    <cellStyle name="Обычный 6 4 2 2 2 2 2 4 2 3" xfId="0"/>
    <cellStyle name="Обычный 6 4 2 2 2 2 2 4 3" xfId="0"/>
    <cellStyle name="Обычный 6 4 2 2 2 2 2 4 3 2" xfId="0"/>
    <cellStyle name="Обычный 6 4 2 2 2 2 2 4 4" xfId="0"/>
    <cellStyle name="Обычный 6 4 2 2 2 2 2 5" xfId="0"/>
    <cellStyle name="Обычный 6 4 2 2 2 2 2 5 2" xfId="0"/>
    <cellStyle name="Обычный 6 4 2 2 2 2 2 5 2 2" xfId="0"/>
    <cellStyle name="Обычный 6 4 2 2 2 2 2 5 3" xfId="0"/>
    <cellStyle name="Обычный 6 4 2 2 2 2 2 6" xfId="0"/>
    <cellStyle name="Обычный 6 4 2 2 2 2 2 6 2" xfId="0"/>
    <cellStyle name="Обычный 6 4 2 2 2 2 2 7" xfId="0"/>
    <cellStyle name="Обычный 6 4 2 2 2 2 3" xfId="0"/>
    <cellStyle name="Обычный 6 4 2 2 2 2 3 2" xfId="0"/>
    <cellStyle name="Обычный 6 4 2 2 2 2 3 2 2" xfId="0"/>
    <cellStyle name="Обычный 6 4 2 2 2 2 3 2 2 2" xfId="0"/>
    <cellStyle name="Обычный 6 4 2 2 2 2 3 2 2 2 2" xfId="0"/>
    <cellStyle name="Обычный 6 4 2 2 2 2 3 2 2 2 2 2" xfId="0"/>
    <cellStyle name="Обычный 6 4 2 2 2 2 3 2 2 2 3" xfId="0"/>
    <cellStyle name="Обычный 6 4 2 2 2 2 3 2 2 3" xfId="0"/>
    <cellStyle name="Обычный 6 4 2 2 2 2 3 2 2 3 2" xfId="0"/>
    <cellStyle name="Обычный 6 4 2 2 2 2 3 2 2 4" xfId="0"/>
    <cellStyle name="Обычный 6 4 2 2 2 2 3 2 3" xfId="0"/>
    <cellStyle name="Обычный 6 4 2 2 2 2 3 2 3 2" xfId="0"/>
    <cellStyle name="Обычный 6 4 2 2 2 2 3 2 3 2 2" xfId="0"/>
    <cellStyle name="Обычный 6 4 2 2 2 2 3 2 3 3" xfId="0"/>
    <cellStyle name="Обычный 6 4 2 2 2 2 3 2 4" xfId="0"/>
    <cellStyle name="Обычный 6 4 2 2 2 2 3 2 4 2" xfId="0"/>
    <cellStyle name="Обычный 6 4 2 2 2 2 3 2 5" xfId="0"/>
    <cellStyle name="Обычный 6 4 2 2 2 2 3 3" xfId="0"/>
    <cellStyle name="Обычный 6 4 2 2 2 2 3 3 2" xfId="0"/>
    <cellStyle name="Обычный 6 4 2 2 2 2 3 3 2 2" xfId="0"/>
    <cellStyle name="Обычный 6 4 2 2 2 2 3 3 2 2 2" xfId="0"/>
    <cellStyle name="Обычный 6 4 2 2 2 2 3 3 2 3" xfId="0"/>
    <cellStyle name="Обычный 6 4 2 2 2 2 3 3 3" xfId="0"/>
    <cellStyle name="Обычный 6 4 2 2 2 2 3 3 3 2" xfId="0"/>
    <cellStyle name="Обычный 6 4 2 2 2 2 3 3 4" xfId="0"/>
    <cellStyle name="Обычный 6 4 2 2 2 2 3 4" xfId="0"/>
    <cellStyle name="Обычный 6 4 2 2 2 2 3 4 2" xfId="0"/>
    <cellStyle name="Обычный 6 4 2 2 2 2 3 4 2 2" xfId="0"/>
    <cellStyle name="Обычный 6 4 2 2 2 2 3 4 3" xfId="0"/>
    <cellStyle name="Обычный 6 4 2 2 2 2 3 5" xfId="0"/>
    <cellStyle name="Обычный 6 4 2 2 2 2 3 5 2" xfId="0"/>
    <cellStyle name="Обычный 6 4 2 2 2 2 3 6" xfId="0"/>
    <cellStyle name="Обычный 6 4 2 2 2 2 4" xfId="0"/>
    <cellStyle name="Обычный 6 4 2 2 2 2 4 2" xfId="0"/>
    <cellStyle name="Обычный 6 4 2 2 2 2 4 2 2" xfId="0"/>
    <cellStyle name="Обычный 6 4 2 2 2 2 4 2 2 2" xfId="0"/>
    <cellStyle name="Обычный 6 4 2 2 2 2 4 2 2 2 2" xfId="0"/>
    <cellStyle name="Обычный 6 4 2 2 2 2 4 2 2 3" xfId="0"/>
    <cellStyle name="Обычный 6 4 2 2 2 2 4 2 3" xfId="0"/>
    <cellStyle name="Обычный 6 4 2 2 2 2 4 2 3 2" xfId="0"/>
    <cellStyle name="Обычный 6 4 2 2 2 2 4 2 4" xfId="0"/>
    <cellStyle name="Обычный 6 4 2 2 2 2 4 3" xfId="0"/>
    <cellStyle name="Обычный 6 4 2 2 2 2 4 3 2" xfId="0"/>
    <cellStyle name="Обычный 6 4 2 2 2 2 4 3 2 2" xfId="0"/>
    <cellStyle name="Обычный 6 4 2 2 2 2 4 3 3" xfId="0"/>
    <cellStyle name="Обычный 6 4 2 2 2 2 4 4" xfId="0"/>
    <cellStyle name="Обычный 6 4 2 2 2 2 4 4 2" xfId="0"/>
    <cellStyle name="Обычный 6 4 2 2 2 2 4 5" xfId="0"/>
    <cellStyle name="Обычный 6 4 2 2 2 2 5" xfId="0"/>
    <cellStyle name="Обычный 6 4 2 2 2 2 5 2" xfId="0"/>
    <cellStyle name="Обычный 6 4 2 2 2 2 5 2 2" xfId="0"/>
    <cellStyle name="Обычный 6 4 2 2 2 2 5 2 2 2" xfId="0"/>
    <cellStyle name="Обычный 6 4 2 2 2 2 5 2 3" xfId="0"/>
    <cellStyle name="Обычный 6 4 2 2 2 2 5 3" xfId="0"/>
    <cellStyle name="Обычный 6 4 2 2 2 2 5 3 2" xfId="0"/>
    <cellStyle name="Обычный 6 4 2 2 2 2 5 4" xfId="0"/>
    <cellStyle name="Обычный 6 4 2 2 2 2 6" xfId="0"/>
    <cellStyle name="Обычный 6 4 2 2 2 2 6 2" xfId="0"/>
    <cellStyle name="Обычный 6 4 2 2 2 2 6 2 2" xfId="0"/>
    <cellStyle name="Обычный 6 4 2 2 2 2 6 3" xfId="0"/>
    <cellStyle name="Обычный 6 4 2 2 2 2 7" xfId="0"/>
    <cellStyle name="Обычный 6 4 2 2 2 2 7 2" xfId="0"/>
    <cellStyle name="Обычный 6 4 2 2 2 2 8" xfId="0"/>
    <cellStyle name="Обычный 6 4 2 2 2 3" xfId="0"/>
    <cellStyle name="Обычный 6 4 2 2 2 3 2" xfId="0"/>
    <cellStyle name="Обычный 6 4 2 2 2 3 2 2" xfId="0"/>
    <cellStyle name="Обычный 6 4 2 2 2 3 2 2 2" xfId="0"/>
    <cellStyle name="Обычный 6 4 2 2 2 3 2 2 2 2" xfId="0"/>
    <cellStyle name="Обычный 6 4 2 2 2 3 2 2 2 2 2" xfId="0"/>
    <cellStyle name="Обычный 6 4 2 2 2 3 2 2 2 2 2 2" xfId="0"/>
    <cellStyle name="Обычный 6 4 2 2 2 3 2 2 2 2 2 2 2" xfId="0"/>
    <cellStyle name="Обычный 6 4 2 2 2 3 2 2 2 2 2 3" xfId="0"/>
    <cellStyle name="Обычный 6 4 2 2 2 3 2 2 2 2 3" xfId="0"/>
    <cellStyle name="Обычный 6 4 2 2 2 3 2 2 2 2 3 2" xfId="0"/>
    <cellStyle name="Обычный 6 4 2 2 2 3 2 2 2 2 4" xfId="0"/>
    <cellStyle name="Обычный 6 4 2 2 2 3 2 2 2 3" xfId="0"/>
    <cellStyle name="Обычный 6 4 2 2 2 3 2 2 2 3 2" xfId="0"/>
    <cellStyle name="Обычный 6 4 2 2 2 3 2 2 2 3 2 2" xfId="0"/>
    <cellStyle name="Обычный 6 4 2 2 2 3 2 2 2 3 3" xfId="0"/>
    <cellStyle name="Обычный 6 4 2 2 2 3 2 2 2 4" xfId="0"/>
    <cellStyle name="Обычный 6 4 2 2 2 3 2 2 2 4 2" xfId="0"/>
    <cellStyle name="Обычный 6 4 2 2 2 3 2 2 2 5" xfId="0"/>
    <cellStyle name="Обычный 6 4 2 2 2 3 2 2 3" xfId="0"/>
    <cellStyle name="Обычный 6 4 2 2 2 3 2 2 3 2" xfId="0"/>
    <cellStyle name="Обычный 6 4 2 2 2 3 2 2 3 2 2" xfId="0"/>
    <cellStyle name="Обычный 6 4 2 2 2 3 2 2 3 2 2 2" xfId="0"/>
    <cellStyle name="Обычный 6 4 2 2 2 3 2 2 3 2 3" xfId="0"/>
    <cellStyle name="Обычный 6 4 2 2 2 3 2 2 3 3" xfId="0"/>
    <cellStyle name="Обычный 6 4 2 2 2 3 2 2 3 3 2" xfId="0"/>
    <cellStyle name="Обычный 6 4 2 2 2 3 2 2 3 4" xfId="0"/>
    <cellStyle name="Обычный 6 4 2 2 2 3 2 2 4" xfId="0"/>
    <cellStyle name="Обычный 6 4 2 2 2 3 2 2 4 2" xfId="0"/>
    <cellStyle name="Обычный 6 4 2 2 2 3 2 2 4 2 2" xfId="0"/>
    <cellStyle name="Обычный 6 4 2 2 2 3 2 2 4 3" xfId="0"/>
    <cellStyle name="Обычный 6 4 2 2 2 3 2 2 5" xfId="0"/>
    <cellStyle name="Обычный 6 4 2 2 2 3 2 2 5 2" xfId="0"/>
    <cellStyle name="Обычный 6 4 2 2 2 3 2 2 6" xfId="0"/>
    <cellStyle name="Обычный 6 4 2 2 2 3 2 3" xfId="0"/>
    <cellStyle name="Обычный 6 4 2 2 2 3 2 3 2" xfId="0"/>
    <cellStyle name="Обычный 6 4 2 2 2 3 2 3 2 2" xfId="0"/>
    <cellStyle name="Обычный 6 4 2 2 2 3 2 3 2 2 2" xfId="0"/>
    <cellStyle name="Обычный 6 4 2 2 2 3 2 3 2 2 2 2" xfId="0"/>
    <cellStyle name="Обычный 6 4 2 2 2 3 2 3 2 2 3" xfId="0"/>
    <cellStyle name="Обычный 6 4 2 2 2 3 2 3 2 3" xfId="0"/>
    <cellStyle name="Обычный 6 4 2 2 2 3 2 3 2 3 2" xfId="0"/>
    <cellStyle name="Обычный 6 4 2 2 2 3 2 3 2 4" xfId="0"/>
    <cellStyle name="Обычный 6 4 2 2 2 3 2 3 3" xfId="0"/>
    <cellStyle name="Обычный 6 4 2 2 2 3 2 3 3 2" xfId="0"/>
    <cellStyle name="Обычный 6 4 2 2 2 3 2 3 3 2 2" xfId="0"/>
    <cellStyle name="Обычный 6 4 2 2 2 3 2 3 3 3" xfId="0"/>
    <cellStyle name="Обычный 6 4 2 2 2 3 2 3 4" xfId="0"/>
    <cellStyle name="Обычный 6 4 2 2 2 3 2 3 4 2" xfId="0"/>
    <cellStyle name="Обычный 6 4 2 2 2 3 2 3 5" xfId="0"/>
    <cellStyle name="Обычный 6 4 2 2 2 3 2 4" xfId="0"/>
    <cellStyle name="Обычный 6 4 2 2 2 3 2 4 2" xfId="0"/>
    <cellStyle name="Обычный 6 4 2 2 2 3 2 4 2 2" xfId="0"/>
    <cellStyle name="Обычный 6 4 2 2 2 3 2 4 2 2 2" xfId="0"/>
    <cellStyle name="Обычный 6 4 2 2 2 3 2 4 2 3" xfId="0"/>
    <cellStyle name="Обычный 6 4 2 2 2 3 2 4 3" xfId="0"/>
    <cellStyle name="Обычный 6 4 2 2 2 3 2 4 3 2" xfId="0"/>
    <cellStyle name="Обычный 6 4 2 2 2 3 2 4 4" xfId="0"/>
    <cellStyle name="Обычный 6 4 2 2 2 3 2 5" xfId="0"/>
    <cellStyle name="Обычный 6 4 2 2 2 3 2 5 2" xfId="0"/>
    <cellStyle name="Обычный 6 4 2 2 2 3 2 5 2 2" xfId="0"/>
    <cellStyle name="Обычный 6 4 2 2 2 3 2 5 3" xfId="0"/>
    <cellStyle name="Обычный 6 4 2 2 2 3 2 6" xfId="0"/>
    <cellStyle name="Обычный 6 4 2 2 2 3 2 6 2" xfId="0"/>
    <cellStyle name="Обычный 6 4 2 2 2 3 2 7" xfId="0"/>
    <cellStyle name="Обычный 6 4 2 2 2 3 3" xfId="0"/>
    <cellStyle name="Обычный 6 4 2 2 2 3 3 2" xfId="0"/>
    <cellStyle name="Обычный 6 4 2 2 2 3 3 2 2" xfId="0"/>
    <cellStyle name="Обычный 6 4 2 2 2 3 3 2 2 2" xfId="0"/>
    <cellStyle name="Обычный 6 4 2 2 2 3 3 2 2 2 2" xfId="0"/>
    <cellStyle name="Обычный 6 4 2 2 2 3 3 2 2 2 2 2" xfId="0"/>
    <cellStyle name="Обычный 6 4 2 2 2 3 3 2 2 2 3" xfId="0"/>
    <cellStyle name="Обычный 6 4 2 2 2 3 3 2 2 3" xfId="0"/>
    <cellStyle name="Обычный 6 4 2 2 2 3 3 2 2 3 2" xfId="0"/>
    <cellStyle name="Обычный 6 4 2 2 2 3 3 2 2 4" xfId="0"/>
    <cellStyle name="Обычный 6 4 2 2 2 3 3 2 3" xfId="0"/>
    <cellStyle name="Обычный 6 4 2 2 2 3 3 2 3 2" xfId="0"/>
    <cellStyle name="Обычный 6 4 2 2 2 3 3 2 3 2 2" xfId="0"/>
    <cellStyle name="Обычный 6 4 2 2 2 3 3 2 3 3" xfId="0"/>
    <cellStyle name="Обычный 6 4 2 2 2 3 3 2 4" xfId="0"/>
    <cellStyle name="Обычный 6 4 2 2 2 3 3 2 4 2" xfId="0"/>
    <cellStyle name="Обычный 6 4 2 2 2 3 3 2 5" xfId="0"/>
    <cellStyle name="Обычный 6 4 2 2 2 3 3 3" xfId="0"/>
    <cellStyle name="Обычный 6 4 2 2 2 3 3 3 2" xfId="0"/>
    <cellStyle name="Обычный 6 4 2 2 2 3 3 3 2 2" xfId="0"/>
    <cellStyle name="Обычный 6 4 2 2 2 3 3 3 2 2 2" xfId="0"/>
    <cellStyle name="Обычный 6 4 2 2 2 3 3 3 2 3" xfId="0"/>
    <cellStyle name="Обычный 6 4 2 2 2 3 3 3 3" xfId="0"/>
    <cellStyle name="Обычный 6 4 2 2 2 3 3 3 3 2" xfId="0"/>
    <cellStyle name="Обычный 6 4 2 2 2 3 3 3 4" xfId="0"/>
    <cellStyle name="Обычный 6 4 2 2 2 3 3 4" xfId="0"/>
    <cellStyle name="Обычный 6 4 2 2 2 3 3 4 2" xfId="0"/>
    <cellStyle name="Обычный 6 4 2 2 2 3 3 4 2 2" xfId="0"/>
    <cellStyle name="Обычный 6 4 2 2 2 3 3 4 3" xfId="0"/>
    <cellStyle name="Обычный 6 4 2 2 2 3 3 5" xfId="0"/>
    <cellStyle name="Обычный 6 4 2 2 2 3 3 5 2" xfId="0"/>
    <cellStyle name="Обычный 6 4 2 2 2 3 3 6" xfId="0"/>
    <cellStyle name="Обычный 6 4 2 2 2 3 4" xfId="0"/>
    <cellStyle name="Обычный 6 4 2 2 2 3 4 2" xfId="0"/>
    <cellStyle name="Обычный 6 4 2 2 2 3 4 2 2" xfId="0"/>
    <cellStyle name="Обычный 6 4 2 2 2 3 4 2 2 2" xfId="0"/>
    <cellStyle name="Обычный 6 4 2 2 2 3 4 2 2 2 2" xfId="0"/>
    <cellStyle name="Обычный 6 4 2 2 2 3 4 2 2 3" xfId="0"/>
    <cellStyle name="Обычный 6 4 2 2 2 3 4 2 3" xfId="0"/>
    <cellStyle name="Обычный 6 4 2 2 2 3 4 2 3 2" xfId="0"/>
    <cellStyle name="Обычный 6 4 2 2 2 3 4 2 4" xfId="0"/>
    <cellStyle name="Обычный 6 4 2 2 2 3 4 3" xfId="0"/>
    <cellStyle name="Обычный 6 4 2 2 2 3 4 3 2" xfId="0"/>
    <cellStyle name="Обычный 6 4 2 2 2 3 4 3 2 2" xfId="0"/>
    <cellStyle name="Обычный 6 4 2 2 2 3 4 3 3" xfId="0"/>
    <cellStyle name="Обычный 6 4 2 2 2 3 4 4" xfId="0"/>
    <cellStyle name="Обычный 6 4 2 2 2 3 4 4 2" xfId="0"/>
    <cellStyle name="Обычный 6 4 2 2 2 3 4 5" xfId="0"/>
    <cellStyle name="Обычный 6 4 2 2 2 3 5" xfId="0"/>
    <cellStyle name="Обычный 6 4 2 2 2 3 5 2" xfId="0"/>
    <cellStyle name="Обычный 6 4 2 2 2 3 5 2 2" xfId="0"/>
    <cellStyle name="Обычный 6 4 2 2 2 3 5 2 2 2" xfId="0"/>
    <cellStyle name="Обычный 6 4 2 2 2 3 5 2 3" xfId="0"/>
    <cellStyle name="Обычный 6 4 2 2 2 3 5 3" xfId="0"/>
    <cellStyle name="Обычный 6 4 2 2 2 3 5 3 2" xfId="0"/>
    <cellStyle name="Обычный 6 4 2 2 2 3 5 4" xfId="0"/>
    <cellStyle name="Обычный 6 4 2 2 2 3 6" xfId="0"/>
    <cellStyle name="Обычный 6 4 2 2 2 3 6 2" xfId="0"/>
    <cellStyle name="Обычный 6 4 2 2 2 3 6 2 2" xfId="0"/>
    <cellStyle name="Обычный 6 4 2 2 2 3 6 3" xfId="0"/>
    <cellStyle name="Обычный 6 4 2 2 2 3 7" xfId="0"/>
    <cellStyle name="Обычный 6 4 2 2 2 3 7 2" xfId="0"/>
    <cellStyle name="Обычный 6 4 2 2 2 3 8" xfId="0"/>
    <cellStyle name="Обычный 6 4 2 2 2 4" xfId="0"/>
    <cellStyle name="Обычный 6 4 2 2 2 4 2" xfId="0"/>
    <cellStyle name="Обычный 6 4 2 2 2 4 2 2" xfId="0"/>
    <cellStyle name="Обычный 6 4 2 2 2 4 2 2 2" xfId="0"/>
    <cellStyle name="Обычный 6 4 2 2 2 4 2 2 2 2" xfId="0"/>
    <cellStyle name="Обычный 6 4 2 2 2 4 2 2 2 2 2" xfId="0"/>
    <cellStyle name="Обычный 6 4 2 2 2 4 2 2 2 2 2 2" xfId="0"/>
    <cellStyle name="Обычный 6 4 2 2 2 4 2 2 2 2 3" xfId="0"/>
    <cellStyle name="Обычный 6 4 2 2 2 4 2 2 2 3" xfId="0"/>
    <cellStyle name="Обычный 6 4 2 2 2 4 2 2 2 3 2" xfId="0"/>
    <cellStyle name="Обычный 6 4 2 2 2 4 2 2 2 4" xfId="0"/>
    <cellStyle name="Обычный 6 4 2 2 2 4 2 2 3" xfId="0"/>
    <cellStyle name="Обычный 6 4 2 2 2 4 2 2 3 2" xfId="0"/>
    <cellStyle name="Обычный 6 4 2 2 2 4 2 2 3 2 2" xfId="0"/>
    <cellStyle name="Обычный 6 4 2 2 2 4 2 2 3 3" xfId="0"/>
    <cellStyle name="Обычный 6 4 2 2 2 4 2 2 4" xfId="0"/>
    <cellStyle name="Обычный 6 4 2 2 2 4 2 2 4 2" xfId="0"/>
    <cellStyle name="Обычный 6 4 2 2 2 4 2 2 5" xfId="0"/>
    <cellStyle name="Обычный 6 4 2 2 2 4 2 3" xfId="0"/>
    <cellStyle name="Обычный 6 4 2 2 2 4 2 3 2" xfId="0"/>
    <cellStyle name="Обычный 6 4 2 2 2 4 2 3 2 2" xfId="0"/>
    <cellStyle name="Обычный 6 4 2 2 2 4 2 3 2 2 2" xfId="0"/>
    <cellStyle name="Обычный 6 4 2 2 2 4 2 3 2 3" xfId="0"/>
    <cellStyle name="Обычный 6 4 2 2 2 4 2 3 3" xfId="0"/>
    <cellStyle name="Обычный 6 4 2 2 2 4 2 3 3 2" xfId="0"/>
    <cellStyle name="Обычный 6 4 2 2 2 4 2 3 4" xfId="0"/>
    <cellStyle name="Обычный 6 4 2 2 2 4 2 4" xfId="0"/>
    <cellStyle name="Обычный 6 4 2 2 2 4 2 4 2" xfId="0"/>
    <cellStyle name="Обычный 6 4 2 2 2 4 2 4 2 2" xfId="0"/>
    <cellStyle name="Обычный 6 4 2 2 2 4 2 4 3" xfId="0"/>
    <cellStyle name="Обычный 6 4 2 2 2 4 2 5" xfId="0"/>
    <cellStyle name="Обычный 6 4 2 2 2 4 2 5 2" xfId="0"/>
    <cellStyle name="Обычный 6 4 2 2 2 4 2 6" xfId="0"/>
    <cellStyle name="Обычный 6 4 2 2 2 4 3" xfId="0"/>
    <cellStyle name="Обычный 6 4 2 2 2 4 3 2" xfId="0"/>
    <cellStyle name="Обычный 6 4 2 2 2 4 3 2 2" xfId="0"/>
    <cellStyle name="Обычный 6 4 2 2 2 4 3 2 2 2" xfId="0"/>
    <cellStyle name="Обычный 6 4 2 2 2 4 3 2 2 2 2" xfId="0"/>
    <cellStyle name="Обычный 6 4 2 2 2 4 3 2 2 3" xfId="0"/>
    <cellStyle name="Обычный 6 4 2 2 2 4 3 2 3" xfId="0"/>
    <cellStyle name="Обычный 6 4 2 2 2 4 3 2 3 2" xfId="0"/>
    <cellStyle name="Обычный 6 4 2 2 2 4 3 2 4" xfId="0"/>
    <cellStyle name="Обычный 6 4 2 2 2 4 3 3" xfId="0"/>
    <cellStyle name="Обычный 6 4 2 2 2 4 3 3 2" xfId="0"/>
    <cellStyle name="Обычный 6 4 2 2 2 4 3 3 2 2" xfId="0"/>
    <cellStyle name="Обычный 6 4 2 2 2 4 3 3 3" xfId="0"/>
    <cellStyle name="Обычный 6 4 2 2 2 4 3 4" xfId="0"/>
    <cellStyle name="Обычный 6 4 2 2 2 4 3 4 2" xfId="0"/>
    <cellStyle name="Обычный 6 4 2 2 2 4 3 5" xfId="0"/>
    <cellStyle name="Обычный 6 4 2 2 2 4 4" xfId="0"/>
    <cellStyle name="Обычный 6 4 2 2 2 4 4 2" xfId="0"/>
    <cellStyle name="Обычный 6 4 2 2 2 4 4 2 2" xfId="0"/>
    <cellStyle name="Обычный 6 4 2 2 2 4 4 2 2 2" xfId="0"/>
    <cellStyle name="Обычный 6 4 2 2 2 4 4 2 3" xfId="0"/>
    <cellStyle name="Обычный 6 4 2 2 2 4 4 3" xfId="0"/>
    <cellStyle name="Обычный 6 4 2 2 2 4 4 3 2" xfId="0"/>
    <cellStyle name="Обычный 6 4 2 2 2 4 4 4" xfId="0"/>
    <cellStyle name="Обычный 6 4 2 2 2 4 5" xfId="0"/>
    <cellStyle name="Обычный 6 4 2 2 2 4 5 2" xfId="0"/>
    <cellStyle name="Обычный 6 4 2 2 2 4 5 2 2" xfId="0"/>
    <cellStyle name="Обычный 6 4 2 2 2 4 5 3" xfId="0"/>
    <cellStyle name="Обычный 6 4 2 2 2 4 6" xfId="0"/>
    <cellStyle name="Обычный 6 4 2 2 2 4 6 2" xfId="0"/>
    <cellStyle name="Обычный 6 4 2 2 2 4 7" xfId="0"/>
    <cellStyle name="Обычный 6 4 2 2 2 5" xfId="0"/>
    <cellStyle name="Обычный 6 4 2 2 2 5 2" xfId="0"/>
    <cellStyle name="Обычный 6 4 2 2 2 5 2 2" xfId="0"/>
    <cellStyle name="Обычный 6 4 2 2 2 5 2 2 2" xfId="0"/>
    <cellStyle name="Обычный 6 4 2 2 2 5 2 2 2 2" xfId="0"/>
    <cellStyle name="Обычный 6 4 2 2 2 5 2 2 2 2 2" xfId="0"/>
    <cellStyle name="Обычный 6 4 2 2 2 5 2 2 2 3" xfId="0"/>
    <cellStyle name="Обычный 6 4 2 2 2 5 2 2 3" xfId="0"/>
    <cellStyle name="Обычный 6 4 2 2 2 5 2 2 3 2" xfId="0"/>
    <cellStyle name="Обычный 6 4 2 2 2 5 2 2 4" xfId="0"/>
    <cellStyle name="Обычный 6 4 2 2 2 5 2 3" xfId="0"/>
    <cellStyle name="Обычный 6 4 2 2 2 5 2 3 2" xfId="0"/>
    <cellStyle name="Обычный 6 4 2 2 2 5 2 3 2 2" xfId="0"/>
    <cellStyle name="Обычный 6 4 2 2 2 5 2 3 3" xfId="0"/>
    <cellStyle name="Обычный 6 4 2 2 2 5 2 4" xfId="0"/>
    <cellStyle name="Обычный 6 4 2 2 2 5 2 4 2" xfId="0"/>
    <cellStyle name="Обычный 6 4 2 2 2 5 2 5" xfId="0"/>
    <cellStyle name="Обычный 6 4 2 2 2 5 3" xfId="0"/>
    <cellStyle name="Обычный 6 4 2 2 2 5 3 2" xfId="0"/>
    <cellStyle name="Обычный 6 4 2 2 2 5 3 2 2" xfId="0"/>
    <cellStyle name="Обычный 6 4 2 2 2 5 3 2 2 2" xfId="0"/>
    <cellStyle name="Обычный 6 4 2 2 2 5 3 2 3" xfId="0"/>
    <cellStyle name="Обычный 6 4 2 2 2 5 3 3" xfId="0"/>
    <cellStyle name="Обычный 6 4 2 2 2 5 3 3 2" xfId="0"/>
    <cellStyle name="Обычный 6 4 2 2 2 5 3 4" xfId="0"/>
    <cellStyle name="Обычный 6 4 2 2 2 5 4" xfId="0"/>
    <cellStyle name="Обычный 6 4 2 2 2 5 4 2" xfId="0"/>
    <cellStyle name="Обычный 6 4 2 2 2 5 4 2 2" xfId="0"/>
    <cellStyle name="Обычный 6 4 2 2 2 5 4 3" xfId="0"/>
    <cellStyle name="Обычный 6 4 2 2 2 5 5" xfId="0"/>
    <cellStyle name="Обычный 6 4 2 2 2 5 5 2" xfId="0"/>
    <cellStyle name="Обычный 6 4 2 2 2 5 6" xfId="0"/>
    <cellStyle name="Обычный 6 4 2 2 2 6" xfId="0"/>
    <cellStyle name="Обычный 6 4 2 2 2 6 2" xfId="0"/>
    <cellStyle name="Обычный 6 4 2 2 2 6 2 2" xfId="0"/>
    <cellStyle name="Обычный 6 4 2 2 2 6 2 2 2" xfId="0"/>
    <cellStyle name="Обычный 6 4 2 2 2 6 2 2 2 2" xfId="0"/>
    <cellStyle name="Обычный 6 4 2 2 2 6 2 2 3" xfId="0"/>
    <cellStyle name="Обычный 6 4 2 2 2 6 2 3" xfId="0"/>
    <cellStyle name="Обычный 6 4 2 2 2 6 2 3 2" xfId="0"/>
    <cellStyle name="Обычный 6 4 2 2 2 6 2 4" xfId="0"/>
    <cellStyle name="Обычный 6 4 2 2 2 6 3" xfId="0"/>
    <cellStyle name="Обычный 6 4 2 2 2 6 3 2" xfId="0"/>
    <cellStyle name="Обычный 6 4 2 2 2 6 3 2 2" xfId="0"/>
    <cellStyle name="Обычный 6 4 2 2 2 6 3 3" xfId="0"/>
    <cellStyle name="Обычный 6 4 2 2 2 6 4" xfId="0"/>
    <cellStyle name="Обычный 6 4 2 2 2 6 4 2" xfId="0"/>
    <cellStyle name="Обычный 6 4 2 2 2 6 5" xfId="0"/>
    <cellStyle name="Обычный 6 4 2 2 2 7" xfId="0"/>
    <cellStyle name="Обычный 6 4 2 2 2 7 2" xfId="0"/>
    <cellStyle name="Обычный 6 4 2 2 2 7 2 2" xfId="0"/>
    <cellStyle name="Обычный 6 4 2 2 2 7 2 2 2" xfId="0"/>
    <cellStyle name="Обычный 6 4 2 2 2 7 2 3" xfId="0"/>
    <cellStyle name="Обычный 6 4 2 2 2 7 3" xfId="0"/>
    <cellStyle name="Обычный 6 4 2 2 2 7 3 2" xfId="0"/>
    <cellStyle name="Обычный 6 4 2 2 2 7 4" xfId="0"/>
    <cellStyle name="Обычный 6 4 2 2 2 8" xfId="0"/>
    <cellStyle name="Обычный 6 4 2 2 2 8 2" xfId="0"/>
    <cellStyle name="Обычный 6 4 2 2 2 8 2 2" xfId="0"/>
    <cellStyle name="Обычный 6 4 2 2 2 8 3" xfId="0"/>
    <cellStyle name="Обычный 6 4 2 2 2 9" xfId="0"/>
    <cellStyle name="Обычный 6 4 2 2 2 9 2" xfId="0"/>
    <cellStyle name="Обычный 6 4 2 2 3" xfId="0"/>
    <cellStyle name="Обычный 6 4 2 2 3 2" xfId="0"/>
    <cellStyle name="Обычный 6 4 2 2 3 2 2" xfId="0"/>
    <cellStyle name="Обычный 6 4 2 2 3 2 2 2" xfId="0"/>
    <cellStyle name="Обычный 6 4 2 2 3 2 2 2 2" xfId="0"/>
    <cellStyle name="Обычный 6 4 2 2 3 2 2 2 2 2" xfId="0"/>
    <cellStyle name="Обычный 6 4 2 2 3 2 2 2 2 2 2" xfId="0"/>
    <cellStyle name="Обычный 6 4 2 2 3 2 2 2 2 2 2 2" xfId="0"/>
    <cellStyle name="Обычный 6 4 2 2 3 2 2 2 2 2 3" xfId="0"/>
    <cellStyle name="Обычный 6 4 2 2 3 2 2 2 2 3" xfId="0"/>
    <cellStyle name="Обычный 6 4 2 2 3 2 2 2 2 3 2" xfId="0"/>
    <cellStyle name="Обычный 6 4 2 2 3 2 2 2 2 4" xfId="0"/>
    <cellStyle name="Обычный 6 4 2 2 3 2 2 2 3" xfId="0"/>
    <cellStyle name="Обычный 6 4 2 2 3 2 2 2 3 2" xfId="0"/>
    <cellStyle name="Обычный 6 4 2 2 3 2 2 2 3 2 2" xfId="0"/>
    <cellStyle name="Обычный 6 4 2 2 3 2 2 2 3 3" xfId="0"/>
    <cellStyle name="Обычный 6 4 2 2 3 2 2 2 4" xfId="0"/>
    <cellStyle name="Обычный 6 4 2 2 3 2 2 2 4 2" xfId="0"/>
    <cellStyle name="Обычный 6 4 2 2 3 2 2 2 5" xfId="0"/>
    <cellStyle name="Обычный 6 4 2 2 3 2 2 3" xfId="0"/>
    <cellStyle name="Обычный 6 4 2 2 3 2 2 3 2" xfId="0"/>
    <cellStyle name="Обычный 6 4 2 2 3 2 2 3 2 2" xfId="0"/>
    <cellStyle name="Обычный 6 4 2 2 3 2 2 3 2 2 2" xfId="0"/>
    <cellStyle name="Обычный 6 4 2 2 3 2 2 3 2 3" xfId="0"/>
    <cellStyle name="Обычный 6 4 2 2 3 2 2 3 3" xfId="0"/>
    <cellStyle name="Обычный 6 4 2 2 3 2 2 3 3 2" xfId="0"/>
    <cellStyle name="Обычный 6 4 2 2 3 2 2 3 4" xfId="0"/>
    <cellStyle name="Обычный 6 4 2 2 3 2 2 4" xfId="0"/>
    <cellStyle name="Обычный 6 4 2 2 3 2 2 4 2" xfId="0"/>
    <cellStyle name="Обычный 6 4 2 2 3 2 2 4 2 2" xfId="0"/>
    <cellStyle name="Обычный 6 4 2 2 3 2 2 4 3" xfId="0"/>
    <cellStyle name="Обычный 6 4 2 2 3 2 2 5" xfId="0"/>
    <cellStyle name="Обычный 6 4 2 2 3 2 2 5 2" xfId="0"/>
    <cellStyle name="Обычный 6 4 2 2 3 2 2 6" xfId="0"/>
    <cellStyle name="Обычный 6 4 2 2 3 2 3" xfId="0"/>
    <cellStyle name="Обычный 6 4 2 2 3 2 3 2" xfId="0"/>
    <cellStyle name="Обычный 6 4 2 2 3 2 3 2 2" xfId="0"/>
    <cellStyle name="Обычный 6 4 2 2 3 2 3 2 2 2" xfId="0"/>
    <cellStyle name="Обычный 6 4 2 2 3 2 3 2 2 2 2" xfId="0"/>
    <cellStyle name="Обычный 6 4 2 2 3 2 3 2 2 3" xfId="0"/>
    <cellStyle name="Обычный 6 4 2 2 3 2 3 2 3" xfId="0"/>
    <cellStyle name="Обычный 6 4 2 2 3 2 3 2 3 2" xfId="0"/>
    <cellStyle name="Обычный 6 4 2 2 3 2 3 2 4" xfId="0"/>
    <cellStyle name="Обычный 6 4 2 2 3 2 3 3" xfId="0"/>
    <cellStyle name="Обычный 6 4 2 2 3 2 3 3 2" xfId="0"/>
    <cellStyle name="Обычный 6 4 2 2 3 2 3 3 2 2" xfId="0"/>
    <cellStyle name="Обычный 6 4 2 2 3 2 3 3 3" xfId="0"/>
    <cellStyle name="Обычный 6 4 2 2 3 2 3 4" xfId="0"/>
    <cellStyle name="Обычный 6 4 2 2 3 2 3 4 2" xfId="0"/>
    <cellStyle name="Обычный 6 4 2 2 3 2 3 5" xfId="0"/>
    <cellStyle name="Обычный 6 4 2 2 3 2 4" xfId="0"/>
    <cellStyle name="Обычный 6 4 2 2 3 2 4 2" xfId="0"/>
    <cellStyle name="Обычный 6 4 2 2 3 2 4 2 2" xfId="0"/>
    <cellStyle name="Обычный 6 4 2 2 3 2 4 2 2 2" xfId="0"/>
    <cellStyle name="Обычный 6 4 2 2 3 2 4 2 3" xfId="0"/>
    <cellStyle name="Обычный 6 4 2 2 3 2 4 3" xfId="0"/>
    <cellStyle name="Обычный 6 4 2 2 3 2 4 3 2" xfId="0"/>
    <cellStyle name="Обычный 6 4 2 2 3 2 4 4" xfId="0"/>
    <cellStyle name="Обычный 6 4 2 2 3 2 5" xfId="0"/>
    <cellStyle name="Обычный 6 4 2 2 3 2 5 2" xfId="0"/>
    <cellStyle name="Обычный 6 4 2 2 3 2 5 2 2" xfId="0"/>
    <cellStyle name="Обычный 6 4 2 2 3 2 5 3" xfId="0"/>
    <cellStyle name="Обычный 6 4 2 2 3 2 6" xfId="0"/>
    <cellStyle name="Обычный 6 4 2 2 3 2 6 2" xfId="0"/>
    <cellStyle name="Обычный 6 4 2 2 3 2 7" xfId="0"/>
    <cellStyle name="Обычный 6 4 2 2 3 3" xfId="0"/>
    <cellStyle name="Обычный 6 4 2 2 3 3 2" xfId="0"/>
    <cellStyle name="Обычный 6 4 2 2 3 3 2 2" xfId="0"/>
    <cellStyle name="Обычный 6 4 2 2 3 3 2 2 2" xfId="0"/>
    <cellStyle name="Обычный 6 4 2 2 3 3 2 2 2 2" xfId="0"/>
    <cellStyle name="Обычный 6 4 2 2 3 3 2 2 2 2 2" xfId="0"/>
    <cellStyle name="Обычный 6 4 2 2 3 3 2 2 2 3" xfId="0"/>
    <cellStyle name="Обычный 6 4 2 2 3 3 2 2 3" xfId="0"/>
    <cellStyle name="Обычный 6 4 2 2 3 3 2 2 3 2" xfId="0"/>
    <cellStyle name="Обычный 6 4 2 2 3 3 2 2 4" xfId="0"/>
    <cellStyle name="Обычный 6 4 2 2 3 3 2 3" xfId="0"/>
    <cellStyle name="Обычный 6 4 2 2 3 3 2 3 2" xfId="0"/>
    <cellStyle name="Обычный 6 4 2 2 3 3 2 3 2 2" xfId="0"/>
    <cellStyle name="Обычный 6 4 2 2 3 3 2 3 3" xfId="0"/>
    <cellStyle name="Обычный 6 4 2 2 3 3 2 4" xfId="0"/>
    <cellStyle name="Обычный 6 4 2 2 3 3 2 4 2" xfId="0"/>
    <cellStyle name="Обычный 6 4 2 2 3 3 2 5" xfId="0"/>
    <cellStyle name="Обычный 6 4 2 2 3 3 3" xfId="0"/>
    <cellStyle name="Обычный 6 4 2 2 3 3 3 2" xfId="0"/>
    <cellStyle name="Обычный 6 4 2 2 3 3 3 2 2" xfId="0"/>
    <cellStyle name="Обычный 6 4 2 2 3 3 3 2 2 2" xfId="0"/>
    <cellStyle name="Обычный 6 4 2 2 3 3 3 2 3" xfId="0"/>
    <cellStyle name="Обычный 6 4 2 2 3 3 3 3" xfId="0"/>
    <cellStyle name="Обычный 6 4 2 2 3 3 3 3 2" xfId="0"/>
    <cellStyle name="Обычный 6 4 2 2 3 3 3 4" xfId="0"/>
    <cellStyle name="Обычный 6 4 2 2 3 3 4" xfId="0"/>
    <cellStyle name="Обычный 6 4 2 2 3 3 4 2" xfId="0"/>
    <cellStyle name="Обычный 6 4 2 2 3 3 4 2 2" xfId="0"/>
    <cellStyle name="Обычный 6 4 2 2 3 3 4 3" xfId="0"/>
    <cellStyle name="Обычный 6 4 2 2 3 3 5" xfId="0"/>
    <cellStyle name="Обычный 6 4 2 2 3 3 5 2" xfId="0"/>
    <cellStyle name="Обычный 6 4 2 2 3 3 6" xfId="0"/>
    <cellStyle name="Обычный 6 4 2 2 3 4" xfId="0"/>
    <cellStyle name="Обычный 6 4 2 2 3 4 2" xfId="0"/>
    <cellStyle name="Обычный 6 4 2 2 3 4 2 2" xfId="0"/>
    <cellStyle name="Обычный 6 4 2 2 3 4 2 2 2" xfId="0"/>
    <cellStyle name="Обычный 6 4 2 2 3 4 2 2 2 2" xfId="0"/>
    <cellStyle name="Обычный 6 4 2 2 3 4 2 2 3" xfId="0"/>
    <cellStyle name="Обычный 6 4 2 2 3 4 2 3" xfId="0"/>
    <cellStyle name="Обычный 6 4 2 2 3 4 2 3 2" xfId="0"/>
    <cellStyle name="Обычный 6 4 2 2 3 4 2 4" xfId="0"/>
    <cellStyle name="Обычный 6 4 2 2 3 4 3" xfId="0"/>
    <cellStyle name="Обычный 6 4 2 2 3 4 3 2" xfId="0"/>
    <cellStyle name="Обычный 6 4 2 2 3 4 3 2 2" xfId="0"/>
    <cellStyle name="Обычный 6 4 2 2 3 4 3 3" xfId="0"/>
    <cellStyle name="Обычный 6 4 2 2 3 4 4" xfId="0"/>
    <cellStyle name="Обычный 6 4 2 2 3 4 4 2" xfId="0"/>
    <cellStyle name="Обычный 6 4 2 2 3 4 5" xfId="0"/>
    <cellStyle name="Обычный 6 4 2 2 3 5" xfId="0"/>
    <cellStyle name="Обычный 6 4 2 2 3 5 2" xfId="0"/>
    <cellStyle name="Обычный 6 4 2 2 3 5 2 2" xfId="0"/>
    <cellStyle name="Обычный 6 4 2 2 3 5 2 2 2" xfId="0"/>
    <cellStyle name="Обычный 6 4 2 2 3 5 2 3" xfId="0"/>
    <cellStyle name="Обычный 6 4 2 2 3 5 3" xfId="0"/>
    <cellStyle name="Обычный 6 4 2 2 3 5 3 2" xfId="0"/>
    <cellStyle name="Обычный 6 4 2 2 3 5 4" xfId="0"/>
    <cellStyle name="Обычный 6 4 2 2 3 6" xfId="0"/>
    <cellStyle name="Обычный 6 4 2 2 3 6 2" xfId="0"/>
    <cellStyle name="Обычный 6 4 2 2 3 6 2 2" xfId="0"/>
    <cellStyle name="Обычный 6 4 2 2 3 6 3" xfId="0"/>
    <cellStyle name="Обычный 6 4 2 2 3 7" xfId="0"/>
    <cellStyle name="Обычный 6 4 2 2 3 7 2" xfId="0"/>
    <cellStyle name="Обычный 6 4 2 2 3 8" xfId="0"/>
    <cellStyle name="Обычный 6 4 2 2 4" xfId="0"/>
    <cellStyle name="Обычный 6 4 2 2 4 2" xfId="0"/>
    <cellStyle name="Обычный 6 4 2 2 4 2 2" xfId="0"/>
    <cellStyle name="Обычный 6 4 2 2 4 2 2 2" xfId="0"/>
    <cellStyle name="Обычный 6 4 2 2 4 2 2 2 2" xfId="0"/>
    <cellStyle name="Обычный 6 4 2 2 4 2 2 2 2 2" xfId="0"/>
    <cellStyle name="Обычный 6 4 2 2 4 2 2 2 2 2 2" xfId="0"/>
    <cellStyle name="Обычный 6 4 2 2 4 2 2 2 2 2 2 2" xfId="0"/>
    <cellStyle name="Обычный 6 4 2 2 4 2 2 2 2 2 3" xfId="0"/>
    <cellStyle name="Обычный 6 4 2 2 4 2 2 2 2 3" xfId="0"/>
    <cellStyle name="Обычный 6 4 2 2 4 2 2 2 2 3 2" xfId="0"/>
    <cellStyle name="Обычный 6 4 2 2 4 2 2 2 2 4" xfId="0"/>
    <cellStyle name="Обычный 6 4 2 2 4 2 2 2 3" xfId="0"/>
    <cellStyle name="Обычный 6 4 2 2 4 2 2 2 3 2" xfId="0"/>
    <cellStyle name="Обычный 6 4 2 2 4 2 2 2 3 2 2" xfId="0"/>
    <cellStyle name="Обычный 6 4 2 2 4 2 2 2 3 3" xfId="0"/>
    <cellStyle name="Обычный 6 4 2 2 4 2 2 2 4" xfId="0"/>
    <cellStyle name="Обычный 6 4 2 2 4 2 2 2 4 2" xfId="0"/>
    <cellStyle name="Обычный 6 4 2 2 4 2 2 2 5" xfId="0"/>
    <cellStyle name="Обычный 6 4 2 2 4 2 2 3" xfId="0"/>
    <cellStyle name="Обычный 6 4 2 2 4 2 2 3 2" xfId="0"/>
    <cellStyle name="Обычный 6 4 2 2 4 2 2 3 2 2" xfId="0"/>
    <cellStyle name="Обычный 6 4 2 2 4 2 2 3 2 2 2" xfId="0"/>
    <cellStyle name="Обычный 6 4 2 2 4 2 2 3 2 3" xfId="0"/>
    <cellStyle name="Обычный 6 4 2 2 4 2 2 3 3" xfId="0"/>
    <cellStyle name="Обычный 6 4 2 2 4 2 2 3 3 2" xfId="0"/>
    <cellStyle name="Обычный 6 4 2 2 4 2 2 3 4" xfId="0"/>
    <cellStyle name="Обычный 6 4 2 2 4 2 2 4" xfId="0"/>
    <cellStyle name="Обычный 6 4 2 2 4 2 2 4 2" xfId="0"/>
    <cellStyle name="Обычный 6 4 2 2 4 2 2 4 2 2" xfId="0"/>
    <cellStyle name="Обычный 6 4 2 2 4 2 2 4 3" xfId="0"/>
    <cellStyle name="Обычный 6 4 2 2 4 2 2 5" xfId="0"/>
    <cellStyle name="Обычный 6 4 2 2 4 2 2 5 2" xfId="0"/>
    <cellStyle name="Обычный 6 4 2 2 4 2 2 6" xfId="0"/>
    <cellStyle name="Обычный 6 4 2 2 4 2 3" xfId="0"/>
    <cellStyle name="Обычный 6 4 2 2 4 2 3 2" xfId="0"/>
    <cellStyle name="Обычный 6 4 2 2 4 2 3 2 2" xfId="0"/>
    <cellStyle name="Обычный 6 4 2 2 4 2 3 2 2 2" xfId="0"/>
    <cellStyle name="Обычный 6 4 2 2 4 2 3 2 2 2 2" xfId="0"/>
    <cellStyle name="Обычный 6 4 2 2 4 2 3 2 2 3" xfId="0"/>
    <cellStyle name="Обычный 6 4 2 2 4 2 3 2 3" xfId="0"/>
    <cellStyle name="Обычный 6 4 2 2 4 2 3 2 3 2" xfId="0"/>
    <cellStyle name="Обычный 6 4 2 2 4 2 3 2 4" xfId="0"/>
    <cellStyle name="Обычный 6 4 2 2 4 2 3 3" xfId="0"/>
    <cellStyle name="Обычный 6 4 2 2 4 2 3 3 2" xfId="0"/>
    <cellStyle name="Обычный 6 4 2 2 4 2 3 3 2 2" xfId="0"/>
    <cellStyle name="Обычный 6 4 2 2 4 2 3 3 3" xfId="0"/>
    <cellStyle name="Обычный 6 4 2 2 4 2 3 4" xfId="0"/>
    <cellStyle name="Обычный 6 4 2 2 4 2 3 4 2" xfId="0"/>
    <cellStyle name="Обычный 6 4 2 2 4 2 3 5" xfId="0"/>
    <cellStyle name="Обычный 6 4 2 2 4 2 4" xfId="0"/>
    <cellStyle name="Обычный 6 4 2 2 4 2 4 2" xfId="0"/>
    <cellStyle name="Обычный 6 4 2 2 4 2 4 2 2" xfId="0"/>
    <cellStyle name="Обычный 6 4 2 2 4 2 4 2 2 2" xfId="0"/>
    <cellStyle name="Обычный 6 4 2 2 4 2 4 2 3" xfId="0"/>
    <cellStyle name="Обычный 6 4 2 2 4 2 4 3" xfId="0"/>
    <cellStyle name="Обычный 6 4 2 2 4 2 4 3 2" xfId="0"/>
    <cellStyle name="Обычный 6 4 2 2 4 2 4 4" xfId="0"/>
    <cellStyle name="Обычный 6 4 2 2 4 2 5" xfId="0"/>
    <cellStyle name="Обычный 6 4 2 2 4 2 5 2" xfId="0"/>
    <cellStyle name="Обычный 6 4 2 2 4 2 5 2 2" xfId="0"/>
    <cellStyle name="Обычный 6 4 2 2 4 2 5 3" xfId="0"/>
    <cellStyle name="Обычный 6 4 2 2 4 2 6" xfId="0"/>
    <cellStyle name="Обычный 6 4 2 2 4 2 6 2" xfId="0"/>
    <cellStyle name="Обычный 6 4 2 2 4 2 7" xfId="0"/>
    <cellStyle name="Обычный 6 4 2 2 4 3" xfId="0"/>
    <cellStyle name="Обычный 6 4 2 2 4 3 2" xfId="0"/>
    <cellStyle name="Обычный 6 4 2 2 4 3 2 2" xfId="0"/>
    <cellStyle name="Обычный 6 4 2 2 4 3 2 2 2" xfId="0"/>
    <cellStyle name="Обычный 6 4 2 2 4 3 2 2 2 2" xfId="0"/>
    <cellStyle name="Обычный 6 4 2 2 4 3 2 2 2 2 2" xfId="0"/>
    <cellStyle name="Обычный 6 4 2 2 4 3 2 2 2 3" xfId="0"/>
    <cellStyle name="Обычный 6 4 2 2 4 3 2 2 3" xfId="0"/>
    <cellStyle name="Обычный 6 4 2 2 4 3 2 2 3 2" xfId="0"/>
    <cellStyle name="Обычный 6 4 2 2 4 3 2 2 4" xfId="0"/>
    <cellStyle name="Обычный 6 4 2 2 4 3 2 3" xfId="0"/>
    <cellStyle name="Обычный 6 4 2 2 4 3 2 3 2" xfId="0"/>
    <cellStyle name="Обычный 6 4 2 2 4 3 2 3 2 2" xfId="0"/>
    <cellStyle name="Обычный 6 4 2 2 4 3 2 3 3" xfId="0"/>
    <cellStyle name="Обычный 6 4 2 2 4 3 2 4" xfId="0"/>
    <cellStyle name="Обычный 6 4 2 2 4 3 2 4 2" xfId="0"/>
    <cellStyle name="Обычный 6 4 2 2 4 3 2 5" xfId="0"/>
    <cellStyle name="Обычный 6 4 2 2 4 3 3" xfId="0"/>
    <cellStyle name="Обычный 6 4 2 2 4 3 3 2" xfId="0"/>
    <cellStyle name="Обычный 6 4 2 2 4 3 3 2 2" xfId="0"/>
    <cellStyle name="Обычный 6 4 2 2 4 3 3 2 2 2" xfId="0"/>
    <cellStyle name="Обычный 6 4 2 2 4 3 3 2 3" xfId="0"/>
    <cellStyle name="Обычный 6 4 2 2 4 3 3 3" xfId="0"/>
    <cellStyle name="Обычный 6 4 2 2 4 3 3 3 2" xfId="0"/>
    <cellStyle name="Обычный 6 4 2 2 4 3 3 4" xfId="0"/>
    <cellStyle name="Обычный 6 4 2 2 4 3 4" xfId="0"/>
    <cellStyle name="Обычный 6 4 2 2 4 3 4 2" xfId="0"/>
    <cellStyle name="Обычный 6 4 2 2 4 3 4 2 2" xfId="0"/>
    <cellStyle name="Обычный 6 4 2 2 4 3 4 3" xfId="0"/>
    <cellStyle name="Обычный 6 4 2 2 4 3 5" xfId="0"/>
    <cellStyle name="Обычный 6 4 2 2 4 3 5 2" xfId="0"/>
    <cellStyle name="Обычный 6 4 2 2 4 3 6" xfId="0"/>
    <cellStyle name="Обычный 6 4 2 2 4 4" xfId="0"/>
    <cellStyle name="Обычный 6 4 2 2 4 4 2" xfId="0"/>
    <cellStyle name="Обычный 6 4 2 2 4 4 2 2" xfId="0"/>
    <cellStyle name="Обычный 6 4 2 2 4 4 2 2 2" xfId="0"/>
    <cellStyle name="Обычный 6 4 2 2 4 4 2 2 2 2" xfId="0"/>
    <cellStyle name="Обычный 6 4 2 2 4 4 2 2 3" xfId="0"/>
    <cellStyle name="Обычный 6 4 2 2 4 4 2 3" xfId="0"/>
    <cellStyle name="Обычный 6 4 2 2 4 4 2 3 2" xfId="0"/>
    <cellStyle name="Обычный 6 4 2 2 4 4 2 4" xfId="0"/>
    <cellStyle name="Обычный 6 4 2 2 4 4 3" xfId="0"/>
    <cellStyle name="Обычный 6 4 2 2 4 4 3 2" xfId="0"/>
    <cellStyle name="Обычный 6 4 2 2 4 4 3 2 2" xfId="0"/>
    <cellStyle name="Обычный 6 4 2 2 4 4 3 3" xfId="0"/>
    <cellStyle name="Обычный 6 4 2 2 4 4 4" xfId="0"/>
    <cellStyle name="Обычный 6 4 2 2 4 4 4 2" xfId="0"/>
    <cellStyle name="Обычный 6 4 2 2 4 4 5" xfId="0"/>
    <cellStyle name="Обычный 6 4 2 2 4 5" xfId="0"/>
    <cellStyle name="Обычный 6 4 2 2 4 5 2" xfId="0"/>
    <cellStyle name="Обычный 6 4 2 2 4 5 2 2" xfId="0"/>
    <cellStyle name="Обычный 6 4 2 2 4 5 2 2 2" xfId="0"/>
    <cellStyle name="Обычный 6 4 2 2 4 5 2 3" xfId="0"/>
    <cellStyle name="Обычный 6 4 2 2 4 5 3" xfId="0"/>
    <cellStyle name="Обычный 6 4 2 2 4 5 3 2" xfId="0"/>
    <cellStyle name="Обычный 6 4 2 2 4 5 4" xfId="0"/>
    <cellStyle name="Обычный 6 4 2 2 4 6" xfId="0"/>
    <cellStyle name="Обычный 6 4 2 2 4 6 2" xfId="0"/>
    <cellStyle name="Обычный 6 4 2 2 4 6 2 2" xfId="0"/>
    <cellStyle name="Обычный 6 4 2 2 4 6 3" xfId="0"/>
    <cellStyle name="Обычный 6 4 2 2 4 7" xfId="0"/>
    <cellStyle name="Обычный 6 4 2 2 4 7 2" xfId="0"/>
    <cellStyle name="Обычный 6 4 2 2 4 8" xfId="0"/>
    <cellStyle name="Обычный 6 4 2 2 5" xfId="0"/>
    <cellStyle name="Обычный 6 4 2 2 5 2" xfId="0"/>
    <cellStyle name="Обычный 6 4 2 2 5 2 2" xfId="0"/>
    <cellStyle name="Обычный 6 4 2 2 5 2 2 2" xfId="0"/>
    <cellStyle name="Обычный 6 4 2 2 5 2 2 2 2" xfId="0"/>
    <cellStyle name="Обычный 6 4 2 2 5 2 2 2 2 2" xfId="0"/>
    <cellStyle name="Обычный 6 4 2 2 5 2 2 2 2 2 2" xfId="0"/>
    <cellStyle name="Обычный 6 4 2 2 5 2 2 2 2 3" xfId="0"/>
    <cellStyle name="Обычный 6 4 2 2 5 2 2 2 3" xfId="0"/>
    <cellStyle name="Обычный 6 4 2 2 5 2 2 2 3 2" xfId="0"/>
    <cellStyle name="Обычный 6 4 2 2 5 2 2 2 4" xfId="0"/>
    <cellStyle name="Обычный 6 4 2 2 5 2 2 3" xfId="0"/>
    <cellStyle name="Обычный 6 4 2 2 5 2 2 3 2" xfId="0"/>
    <cellStyle name="Обычный 6 4 2 2 5 2 2 3 2 2" xfId="0"/>
    <cellStyle name="Обычный 6 4 2 2 5 2 2 3 3" xfId="0"/>
    <cellStyle name="Обычный 6 4 2 2 5 2 2 4" xfId="0"/>
    <cellStyle name="Обычный 6 4 2 2 5 2 2 4 2" xfId="0"/>
    <cellStyle name="Обычный 6 4 2 2 5 2 2 5" xfId="0"/>
    <cellStyle name="Обычный 6 4 2 2 5 2 3" xfId="0"/>
    <cellStyle name="Обычный 6 4 2 2 5 2 3 2" xfId="0"/>
    <cellStyle name="Обычный 6 4 2 2 5 2 3 2 2" xfId="0"/>
    <cellStyle name="Обычный 6 4 2 2 5 2 3 2 2 2" xfId="0"/>
    <cellStyle name="Обычный 6 4 2 2 5 2 3 2 3" xfId="0"/>
    <cellStyle name="Обычный 6 4 2 2 5 2 3 3" xfId="0"/>
    <cellStyle name="Обычный 6 4 2 2 5 2 3 3 2" xfId="0"/>
    <cellStyle name="Обычный 6 4 2 2 5 2 3 4" xfId="0"/>
    <cellStyle name="Обычный 6 4 2 2 5 2 4" xfId="0"/>
    <cellStyle name="Обычный 6 4 2 2 5 2 4 2" xfId="0"/>
    <cellStyle name="Обычный 6 4 2 2 5 2 4 2 2" xfId="0"/>
    <cellStyle name="Обычный 6 4 2 2 5 2 4 3" xfId="0"/>
    <cellStyle name="Обычный 6 4 2 2 5 2 5" xfId="0"/>
    <cellStyle name="Обычный 6 4 2 2 5 2 5 2" xfId="0"/>
    <cellStyle name="Обычный 6 4 2 2 5 2 6" xfId="0"/>
    <cellStyle name="Обычный 6 4 2 2 5 3" xfId="0"/>
    <cellStyle name="Обычный 6 4 2 2 5 3 2" xfId="0"/>
    <cellStyle name="Обычный 6 4 2 2 5 3 2 2" xfId="0"/>
    <cellStyle name="Обычный 6 4 2 2 5 3 2 2 2" xfId="0"/>
    <cellStyle name="Обычный 6 4 2 2 5 3 2 2 2 2" xfId="0"/>
    <cellStyle name="Обычный 6 4 2 2 5 3 2 2 3" xfId="0"/>
    <cellStyle name="Обычный 6 4 2 2 5 3 2 3" xfId="0"/>
    <cellStyle name="Обычный 6 4 2 2 5 3 2 3 2" xfId="0"/>
    <cellStyle name="Обычный 6 4 2 2 5 3 2 4" xfId="0"/>
    <cellStyle name="Обычный 6 4 2 2 5 3 3" xfId="0"/>
    <cellStyle name="Обычный 6 4 2 2 5 3 3 2" xfId="0"/>
    <cellStyle name="Обычный 6 4 2 2 5 3 3 2 2" xfId="0"/>
    <cellStyle name="Обычный 6 4 2 2 5 3 3 3" xfId="0"/>
    <cellStyle name="Обычный 6 4 2 2 5 3 4" xfId="0"/>
    <cellStyle name="Обычный 6 4 2 2 5 3 4 2" xfId="0"/>
    <cellStyle name="Обычный 6 4 2 2 5 3 5" xfId="0"/>
    <cellStyle name="Обычный 6 4 2 2 5 4" xfId="0"/>
    <cellStyle name="Обычный 6 4 2 2 5 4 2" xfId="0"/>
    <cellStyle name="Обычный 6 4 2 2 5 4 2 2" xfId="0"/>
    <cellStyle name="Обычный 6 4 2 2 5 4 2 2 2" xfId="0"/>
    <cellStyle name="Обычный 6 4 2 2 5 4 2 3" xfId="0"/>
    <cellStyle name="Обычный 6 4 2 2 5 4 3" xfId="0"/>
    <cellStyle name="Обычный 6 4 2 2 5 4 3 2" xfId="0"/>
    <cellStyle name="Обычный 6 4 2 2 5 4 4" xfId="0"/>
    <cellStyle name="Обычный 6 4 2 2 5 5" xfId="0"/>
    <cellStyle name="Обычный 6 4 2 2 5 5 2" xfId="0"/>
    <cellStyle name="Обычный 6 4 2 2 5 5 2 2" xfId="0"/>
    <cellStyle name="Обычный 6 4 2 2 5 5 3" xfId="0"/>
    <cellStyle name="Обычный 6 4 2 2 5 6" xfId="0"/>
    <cellStyle name="Обычный 6 4 2 2 5 6 2" xfId="0"/>
    <cellStyle name="Обычный 6 4 2 2 5 7" xfId="0"/>
    <cellStyle name="Обычный 6 4 2 2 6" xfId="0"/>
    <cellStyle name="Обычный 6 4 2 2 6 2" xfId="0"/>
    <cellStyle name="Обычный 6 4 2 2 6 2 2" xfId="0"/>
    <cellStyle name="Обычный 6 4 2 2 6 2 2 2" xfId="0"/>
    <cellStyle name="Обычный 6 4 2 2 6 2 2 2 2" xfId="0"/>
    <cellStyle name="Обычный 6 4 2 2 6 2 2 2 2 2" xfId="0"/>
    <cellStyle name="Обычный 6 4 2 2 6 2 2 2 3" xfId="0"/>
    <cellStyle name="Обычный 6 4 2 2 6 2 2 3" xfId="0"/>
    <cellStyle name="Обычный 6 4 2 2 6 2 2 3 2" xfId="0"/>
    <cellStyle name="Обычный 6 4 2 2 6 2 2 4" xfId="0"/>
    <cellStyle name="Обычный 6 4 2 2 6 2 3" xfId="0"/>
    <cellStyle name="Обычный 6 4 2 2 6 2 3 2" xfId="0"/>
    <cellStyle name="Обычный 6 4 2 2 6 2 3 2 2" xfId="0"/>
    <cellStyle name="Обычный 6 4 2 2 6 2 3 3" xfId="0"/>
    <cellStyle name="Обычный 6 4 2 2 6 2 4" xfId="0"/>
    <cellStyle name="Обычный 6 4 2 2 6 2 4 2" xfId="0"/>
    <cellStyle name="Обычный 6 4 2 2 6 2 5" xfId="0"/>
    <cellStyle name="Обычный 6 4 2 2 6 3" xfId="0"/>
    <cellStyle name="Обычный 6 4 2 2 6 3 2" xfId="0"/>
    <cellStyle name="Обычный 6 4 2 2 6 3 2 2" xfId="0"/>
    <cellStyle name="Обычный 6 4 2 2 6 3 2 2 2" xfId="0"/>
    <cellStyle name="Обычный 6 4 2 2 6 3 2 3" xfId="0"/>
    <cellStyle name="Обычный 6 4 2 2 6 3 3" xfId="0"/>
    <cellStyle name="Обычный 6 4 2 2 6 3 3 2" xfId="0"/>
    <cellStyle name="Обычный 6 4 2 2 6 3 4" xfId="0"/>
    <cellStyle name="Обычный 6 4 2 2 6 4" xfId="0"/>
    <cellStyle name="Обычный 6 4 2 2 6 4 2" xfId="0"/>
    <cellStyle name="Обычный 6 4 2 2 6 4 2 2" xfId="0"/>
    <cellStyle name="Обычный 6 4 2 2 6 4 3" xfId="0"/>
    <cellStyle name="Обычный 6 4 2 2 6 5" xfId="0"/>
    <cellStyle name="Обычный 6 4 2 2 6 5 2" xfId="0"/>
    <cellStyle name="Обычный 6 4 2 2 6 6" xfId="0"/>
    <cellStyle name="Обычный 6 4 2 2 7" xfId="0"/>
    <cellStyle name="Обычный 6 4 2 2 7 2" xfId="0"/>
    <cellStyle name="Обычный 6 4 2 2 7 2 2" xfId="0"/>
    <cellStyle name="Обычный 6 4 2 2 7 2 2 2" xfId="0"/>
    <cellStyle name="Обычный 6 4 2 2 7 2 2 2 2" xfId="0"/>
    <cellStyle name="Обычный 6 4 2 2 7 2 2 3" xfId="0"/>
    <cellStyle name="Обычный 6 4 2 2 7 2 3" xfId="0"/>
    <cellStyle name="Обычный 6 4 2 2 7 2 3 2" xfId="0"/>
    <cellStyle name="Обычный 6 4 2 2 7 2 4" xfId="0"/>
    <cellStyle name="Обычный 6 4 2 2 7 3" xfId="0"/>
    <cellStyle name="Обычный 6 4 2 2 7 3 2" xfId="0"/>
    <cellStyle name="Обычный 6 4 2 2 7 3 2 2" xfId="0"/>
    <cellStyle name="Обычный 6 4 2 2 7 3 3" xfId="0"/>
    <cellStyle name="Обычный 6 4 2 2 7 4" xfId="0"/>
    <cellStyle name="Обычный 6 4 2 2 7 4 2" xfId="0"/>
    <cellStyle name="Обычный 6 4 2 2 7 5" xfId="0"/>
    <cellStyle name="Обычный 6 4 2 2 8" xfId="0"/>
    <cellStyle name="Обычный 6 4 2 2 8 2" xfId="0"/>
    <cellStyle name="Обычный 6 4 2 2 8 2 2" xfId="0"/>
    <cellStyle name="Обычный 6 4 2 2 8 2 2 2" xfId="0"/>
    <cellStyle name="Обычный 6 4 2 2 8 2 3" xfId="0"/>
    <cellStyle name="Обычный 6 4 2 2 8 3" xfId="0"/>
    <cellStyle name="Обычный 6 4 2 2 8 3 2" xfId="0"/>
    <cellStyle name="Обычный 6 4 2 2 8 4" xfId="0"/>
    <cellStyle name="Обычный 6 4 2 2 9" xfId="0"/>
    <cellStyle name="Обычный 6 4 2 2 9 2" xfId="0"/>
    <cellStyle name="Обычный 6 4 2 2 9 2 2" xfId="0"/>
    <cellStyle name="Обычный 6 4 2 2 9 3" xfId="0"/>
    <cellStyle name="Обычный 6 4 2 3" xfId="0"/>
    <cellStyle name="Обычный 6 4 2 3 10" xfId="0"/>
    <cellStyle name="Обычный 6 4 2 3 2" xfId="0"/>
    <cellStyle name="Обычный 6 4 2 3 2 2" xfId="0"/>
    <cellStyle name="Обычный 6 4 2 3 2 2 2" xfId="0"/>
    <cellStyle name="Обычный 6 4 2 3 2 2 2 2" xfId="0"/>
    <cellStyle name="Обычный 6 4 2 3 2 2 2 2 2" xfId="0"/>
    <cellStyle name="Обычный 6 4 2 3 2 2 2 2 2 2" xfId="0"/>
    <cellStyle name="Обычный 6 4 2 3 2 2 2 2 2 2 2" xfId="0"/>
    <cellStyle name="Обычный 6 4 2 3 2 2 2 2 2 2 2 2" xfId="0"/>
    <cellStyle name="Обычный 6 4 2 3 2 2 2 2 2 2 3" xfId="0"/>
    <cellStyle name="Обычный 6 4 2 3 2 2 2 2 2 3" xfId="0"/>
    <cellStyle name="Обычный 6 4 2 3 2 2 2 2 2 3 2" xfId="0"/>
    <cellStyle name="Обычный 6 4 2 3 2 2 2 2 2 4" xfId="0"/>
    <cellStyle name="Обычный 6 4 2 3 2 2 2 2 3" xfId="0"/>
    <cellStyle name="Обычный 6 4 2 3 2 2 2 2 3 2" xfId="0"/>
    <cellStyle name="Обычный 6 4 2 3 2 2 2 2 3 2 2" xfId="0"/>
    <cellStyle name="Обычный 6 4 2 3 2 2 2 2 3 3" xfId="0"/>
    <cellStyle name="Обычный 6 4 2 3 2 2 2 2 4" xfId="0"/>
    <cellStyle name="Обычный 6 4 2 3 2 2 2 2 4 2" xfId="0"/>
    <cellStyle name="Обычный 6 4 2 3 2 2 2 2 5" xfId="0"/>
    <cellStyle name="Обычный 6 4 2 3 2 2 2 3" xfId="0"/>
    <cellStyle name="Обычный 6 4 2 3 2 2 2 3 2" xfId="0"/>
    <cellStyle name="Обычный 6 4 2 3 2 2 2 3 2 2" xfId="0"/>
    <cellStyle name="Обычный 6 4 2 3 2 2 2 3 2 2 2" xfId="0"/>
    <cellStyle name="Обычный 6 4 2 3 2 2 2 3 2 3" xfId="0"/>
    <cellStyle name="Обычный 6 4 2 3 2 2 2 3 3" xfId="0"/>
    <cellStyle name="Обычный 6 4 2 3 2 2 2 3 3 2" xfId="0"/>
    <cellStyle name="Обычный 6 4 2 3 2 2 2 3 4" xfId="0"/>
    <cellStyle name="Обычный 6 4 2 3 2 2 2 4" xfId="0"/>
    <cellStyle name="Обычный 6 4 2 3 2 2 2 4 2" xfId="0"/>
    <cellStyle name="Обычный 6 4 2 3 2 2 2 4 2 2" xfId="0"/>
    <cellStyle name="Обычный 6 4 2 3 2 2 2 4 3" xfId="0"/>
    <cellStyle name="Обычный 6 4 2 3 2 2 2 5" xfId="0"/>
    <cellStyle name="Обычный 6 4 2 3 2 2 2 5 2" xfId="0"/>
    <cellStyle name="Обычный 6 4 2 3 2 2 2 6" xfId="0"/>
    <cellStyle name="Обычный 6 4 2 3 2 2 3" xfId="0"/>
    <cellStyle name="Обычный 6 4 2 3 2 2 3 2" xfId="0"/>
    <cellStyle name="Обычный 6 4 2 3 2 2 3 2 2" xfId="0"/>
    <cellStyle name="Обычный 6 4 2 3 2 2 3 2 2 2" xfId="0"/>
    <cellStyle name="Обычный 6 4 2 3 2 2 3 2 2 2 2" xfId="0"/>
    <cellStyle name="Обычный 6 4 2 3 2 2 3 2 2 3" xfId="0"/>
    <cellStyle name="Обычный 6 4 2 3 2 2 3 2 3" xfId="0"/>
    <cellStyle name="Обычный 6 4 2 3 2 2 3 2 3 2" xfId="0"/>
    <cellStyle name="Обычный 6 4 2 3 2 2 3 2 4" xfId="0"/>
    <cellStyle name="Обычный 6 4 2 3 2 2 3 3" xfId="0"/>
    <cellStyle name="Обычный 6 4 2 3 2 2 3 3 2" xfId="0"/>
    <cellStyle name="Обычный 6 4 2 3 2 2 3 3 2 2" xfId="0"/>
    <cellStyle name="Обычный 6 4 2 3 2 2 3 3 3" xfId="0"/>
    <cellStyle name="Обычный 6 4 2 3 2 2 3 4" xfId="0"/>
    <cellStyle name="Обычный 6 4 2 3 2 2 3 4 2" xfId="0"/>
    <cellStyle name="Обычный 6 4 2 3 2 2 3 5" xfId="0"/>
    <cellStyle name="Обычный 6 4 2 3 2 2 4" xfId="0"/>
    <cellStyle name="Обычный 6 4 2 3 2 2 4 2" xfId="0"/>
    <cellStyle name="Обычный 6 4 2 3 2 2 4 2 2" xfId="0"/>
    <cellStyle name="Обычный 6 4 2 3 2 2 4 2 2 2" xfId="0"/>
    <cellStyle name="Обычный 6 4 2 3 2 2 4 2 3" xfId="0"/>
    <cellStyle name="Обычный 6 4 2 3 2 2 4 3" xfId="0"/>
    <cellStyle name="Обычный 6 4 2 3 2 2 4 3 2" xfId="0"/>
    <cellStyle name="Обычный 6 4 2 3 2 2 4 4" xfId="0"/>
    <cellStyle name="Обычный 6 4 2 3 2 2 5" xfId="0"/>
    <cellStyle name="Обычный 6 4 2 3 2 2 5 2" xfId="0"/>
    <cellStyle name="Обычный 6 4 2 3 2 2 5 2 2" xfId="0"/>
    <cellStyle name="Обычный 6 4 2 3 2 2 5 3" xfId="0"/>
    <cellStyle name="Обычный 6 4 2 3 2 2 6" xfId="0"/>
    <cellStyle name="Обычный 6 4 2 3 2 2 6 2" xfId="0"/>
    <cellStyle name="Обычный 6 4 2 3 2 2 7" xfId="0"/>
    <cellStyle name="Обычный 6 4 2 3 2 3" xfId="0"/>
    <cellStyle name="Обычный 6 4 2 3 2 3 2" xfId="0"/>
    <cellStyle name="Обычный 6 4 2 3 2 3 2 2" xfId="0"/>
    <cellStyle name="Обычный 6 4 2 3 2 3 2 2 2" xfId="0"/>
    <cellStyle name="Обычный 6 4 2 3 2 3 2 2 2 2" xfId="0"/>
    <cellStyle name="Обычный 6 4 2 3 2 3 2 2 2 2 2" xfId="0"/>
    <cellStyle name="Обычный 6 4 2 3 2 3 2 2 2 3" xfId="0"/>
    <cellStyle name="Обычный 6 4 2 3 2 3 2 2 3" xfId="0"/>
    <cellStyle name="Обычный 6 4 2 3 2 3 2 2 3 2" xfId="0"/>
    <cellStyle name="Обычный 6 4 2 3 2 3 2 2 4" xfId="0"/>
    <cellStyle name="Обычный 6 4 2 3 2 3 2 3" xfId="0"/>
    <cellStyle name="Обычный 6 4 2 3 2 3 2 3 2" xfId="0"/>
    <cellStyle name="Обычный 6 4 2 3 2 3 2 3 2 2" xfId="0"/>
    <cellStyle name="Обычный 6 4 2 3 2 3 2 3 3" xfId="0"/>
    <cellStyle name="Обычный 6 4 2 3 2 3 2 4" xfId="0"/>
    <cellStyle name="Обычный 6 4 2 3 2 3 2 4 2" xfId="0"/>
    <cellStyle name="Обычный 6 4 2 3 2 3 2 5" xfId="0"/>
    <cellStyle name="Обычный 6 4 2 3 2 3 3" xfId="0"/>
    <cellStyle name="Обычный 6 4 2 3 2 3 3 2" xfId="0"/>
    <cellStyle name="Обычный 6 4 2 3 2 3 3 2 2" xfId="0"/>
    <cellStyle name="Обычный 6 4 2 3 2 3 3 2 2 2" xfId="0"/>
    <cellStyle name="Обычный 6 4 2 3 2 3 3 2 3" xfId="0"/>
    <cellStyle name="Обычный 6 4 2 3 2 3 3 3" xfId="0"/>
    <cellStyle name="Обычный 6 4 2 3 2 3 3 3 2" xfId="0"/>
    <cellStyle name="Обычный 6 4 2 3 2 3 3 4" xfId="0"/>
    <cellStyle name="Обычный 6 4 2 3 2 3 4" xfId="0"/>
    <cellStyle name="Обычный 6 4 2 3 2 3 4 2" xfId="0"/>
    <cellStyle name="Обычный 6 4 2 3 2 3 4 2 2" xfId="0"/>
    <cellStyle name="Обычный 6 4 2 3 2 3 4 3" xfId="0"/>
    <cellStyle name="Обычный 6 4 2 3 2 3 5" xfId="0"/>
    <cellStyle name="Обычный 6 4 2 3 2 3 5 2" xfId="0"/>
    <cellStyle name="Обычный 6 4 2 3 2 3 6" xfId="0"/>
    <cellStyle name="Обычный 6 4 2 3 2 4" xfId="0"/>
    <cellStyle name="Обычный 6 4 2 3 2 4 2" xfId="0"/>
    <cellStyle name="Обычный 6 4 2 3 2 4 2 2" xfId="0"/>
    <cellStyle name="Обычный 6 4 2 3 2 4 2 2 2" xfId="0"/>
    <cellStyle name="Обычный 6 4 2 3 2 4 2 2 2 2" xfId="0"/>
    <cellStyle name="Обычный 6 4 2 3 2 4 2 2 3" xfId="0"/>
    <cellStyle name="Обычный 6 4 2 3 2 4 2 3" xfId="0"/>
    <cellStyle name="Обычный 6 4 2 3 2 4 2 3 2" xfId="0"/>
    <cellStyle name="Обычный 6 4 2 3 2 4 2 4" xfId="0"/>
    <cellStyle name="Обычный 6 4 2 3 2 4 3" xfId="0"/>
    <cellStyle name="Обычный 6 4 2 3 2 4 3 2" xfId="0"/>
    <cellStyle name="Обычный 6 4 2 3 2 4 3 2 2" xfId="0"/>
    <cellStyle name="Обычный 6 4 2 3 2 4 3 3" xfId="0"/>
    <cellStyle name="Обычный 6 4 2 3 2 4 4" xfId="0"/>
    <cellStyle name="Обычный 6 4 2 3 2 4 4 2" xfId="0"/>
    <cellStyle name="Обычный 6 4 2 3 2 4 5" xfId="0"/>
    <cellStyle name="Обычный 6 4 2 3 2 5" xfId="0"/>
    <cellStyle name="Обычный 6 4 2 3 2 5 2" xfId="0"/>
    <cellStyle name="Обычный 6 4 2 3 2 5 2 2" xfId="0"/>
    <cellStyle name="Обычный 6 4 2 3 2 5 2 2 2" xfId="0"/>
    <cellStyle name="Обычный 6 4 2 3 2 5 2 3" xfId="0"/>
    <cellStyle name="Обычный 6 4 2 3 2 5 3" xfId="0"/>
    <cellStyle name="Обычный 6 4 2 3 2 5 3 2" xfId="0"/>
    <cellStyle name="Обычный 6 4 2 3 2 5 4" xfId="0"/>
    <cellStyle name="Обычный 6 4 2 3 2 6" xfId="0"/>
    <cellStyle name="Обычный 6 4 2 3 2 6 2" xfId="0"/>
    <cellStyle name="Обычный 6 4 2 3 2 6 2 2" xfId="0"/>
    <cellStyle name="Обычный 6 4 2 3 2 6 3" xfId="0"/>
    <cellStyle name="Обычный 6 4 2 3 2 7" xfId="0"/>
    <cellStyle name="Обычный 6 4 2 3 2 7 2" xfId="0"/>
    <cellStyle name="Обычный 6 4 2 3 2 8" xfId="0"/>
    <cellStyle name="Обычный 6 4 2 3 3" xfId="0"/>
    <cellStyle name="Обычный 6 4 2 3 3 2" xfId="0"/>
    <cellStyle name="Обычный 6 4 2 3 3 2 2" xfId="0"/>
    <cellStyle name="Обычный 6 4 2 3 3 2 2 2" xfId="0"/>
    <cellStyle name="Обычный 6 4 2 3 3 2 2 2 2" xfId="0"/>
    <cellStyle name="Обычный 6 4 2 3 3 2 2 2 2 2" xfId="0"/>
    <cellStyle name="Обычный 6 4 2 3 3 2 2 2 2 2 2" xfId="0"/>
    <cellStyle name="Обычный 6 4 2 3 3 2 2 2 2 2 2 2" xfId="0"/>
    <cellStyle name="Обычный 6 4 2 3 3 2 2 2 2 2 3" xfId="0"/>
    <cellStyle name="Обычный 6 4 2 3 3 2 2 2 2 3" xfId="0"/>
    <cellStyle name="Обычный 6 4 2 3 3 2 2 2 2 3 2" xfId="0"/>
    <cellStyle name="Обычный 6 4 2 3 3 2 2 2 2 4" xfId="0"/>
    <cellStyle name="Обычный 6 4 2 3 3 2 2 2 3" xfId="0"/>
    <cellStyle name="Обычный 6 4 2 3 3 2 2 2 3 2" xfId="0"/>
    <cellStyle name="Обычный 6 4 2 3 3 2 2 2 3 2 2" xfId="0"/>
    <cellStyle name="Обычный 6 4 2 3 3 2 2 2 3 3" xfId="0"/>
    <cellStyle name="Обычный 6 4 2 3 3 2 2 2 4" xfId="0"/>
    <cellStyle name="Обычный 6 4 2 3 3 2 2 2 4 2" xfId="0"/>
    <cellStyle name="Обычный 6 4 2 3 3 2 2 2 5" xfId="0"/>
    <cellStyle name="Обычный 6 4 2 3 3 2 2 3" xfId="0"/>
    <cellStyle name="Обычный 6 4 2 3 3 2 2 3 2" xfId="0"/>
    <cellStyle name="Обычный 6 4 2 3 3 2 2 3 2 2" xfId="0"/>
    <cellStyle name="Обычный 6 4 2 3 3 2 2 3 2 2 2" xfId="0"/>
    <cellStyle name="Обычный 6 4 2 3 3 2 2 3 2 3" xfId="0"/>
    <cellStyle name="Обычный 6 4 2 3 3 2 2 3 3" xfId="0"/>
    <cellStyle name="Обычный 6 4 2 3 3 2 2 3 3 2" xfId="0"/>
    <cellStyle name="Обычный 6 4 2 3 3 2 2 3 4" xfId="0"/>
    <cellStyle name="Обычный 6 4 2 3 3 2 2 4" xfId="0"/>
    <cellStyle name="Обычный 6 4 2 3 3 2 2 4 2" xfId="0"/>
    <cellStyle name="Обычный 6 4 2 3 3 2 2 4 2 2" xfId="0"/>
    <cellStyle name="Обычный 6 4 2 3 3 2 2 4 3" xfId="0"/>
    <cellStyle name="Обычный 6 4 2 3 3 2 2 5" xfId="0"/>
    <cellStyle name="Обычный 6 4 2 3 3 2 2 5 2" xfId="0"/>
    <cellStyle name="Обычный 6 4 2 3 3 2 2 6" xfId="0"/>
    <cellStyle name="Обычный 6 4 2 3 3 2 3" xfId="0"/>
    <cellStyle name="Обычный 6 4 2 3 3 2 3 2" xfId="0"/>
    <cellStyle name="Обычный 6 4 2 3 3 2 3 2 2" xfId="0"/>
    <cellStyle name="Обычный 6 4 2 3 3 2 3 2 2 2" xfId="0"/>
    <cellStyle name="Обычный 6 4 2 3 3 2 3 2 2 2 2" xfId="0"/>
    <cellStyle name="Обычный 6 4 2 3 3 2 3 2 2 3" xfId="0"/>
    <cellStyle name="Обычный 6 4 2 3 3 2 3 2 3" xfId="0"/>
    <cellStyle name="Обычный 6 4 2 3 3 2 3 2 3 2" xfId="0"/>
    <cellStyle name="Обычный 6 4 2 3 3 2 3 2 4" xfId="0"/>
    <cellStyle name="Обычный 6 4 2 3 3 2 3 3" xfId="0"/>
    <cellStyle name="Обычный 6 4 2 3 3 2 3 3 2" xfId="0"/>
    <cellStyle name="Обычный 6 4 2 3 3 2 3 3 2 2" xfId="0"/>
    <cellStyle name="Обычный 6 4 2 3 3 2 3 3 3" xfId="0"/>
    <cellStyle name="Обычный 6 4 2 3 3 2 3 4" xfId="0"/>
    <cellStyle name="Обычный 6 4 2 3 3 2 3 4 2" xfId="0"/>
    <cellStyle name="Обычный 6 4 2 3 3 2 3 5" xfId="0"/>
    <cellStyle name="Обычный 6 4 2 3 3 2 4" xfId="0"/>
    <cellStyle name="Обычный 6 4 2 3 3 2 4 2" xfId="0"/>
    <cellStyle name="Обычный 6 4 2 3 3 2 4 2 2" xfId="0"/>
    <cellStyle name="Обычный 6 4 2 3 3 2 4 2 2 2" xfId="0"/>
    <cellStyle name="Обычный 6 4 2 3 3 2 4 2 3" xfId="0"/>
    <cellStyle name="Обычный 6 4 2 3 3 2 4 3" xfId="0"/>
    <cellStyle name="Обычный 6 4 2 3 3 2 4 3 2" xfId="0"/>
    <cellStyle name="Обычный 6 4 2 3 3 2 4 4" xfId="0"/>
    <cellStyle name="Обычный 6 4 2 3 3 2 5" xfId="0"/>
    <cellStyle name="Обычный 6 4 2 3 3 2 5 2" xfId="0"/>
    <cellStyle name="Обычный 6 4 2 3 3 2 5 2 2" xfId="0"/>
    <cellStyle name="Обычный 6 4 2 3 3 2 5 3" xfId="0"/>
    <cellStyle name="Обычный 6 4 2 3 3 2 6" xfId="0"/>
    <cellStyle name="Обычный 6 4 2 3 3 2 6 2" xfId="0"/>
    <cellStyle name="Обычный 6 4 2 3 3 2 7" xfId="0"/>
    <cellStyle name="Обычный 6 4 2 3 3 3" xfId="0"/>
    <cellStyle name="Обычный 6 4 2 3 3 3 2" xfId="0"/>
    <cellStyle name="Обычный 6 4 2 3 3 3 2 2" xfId="0"/>
    <cellStyle name="Обычный 6 4 2 3 3 3 2 2 2" xfId="0"/>
    <cellStyle name="Обычный 6 4 2 3 3 3 2 2 2 2" xfId="0"/>
    <cellStyle name="Обычный 6 4 2 3 3 3 2 2 2 2 2" xfId="0"/>
    <cellStyle name="Обычный 6 4 2 3 3 3 2 2 2 3" xfId="0"/>
    <cellStyle name="Обычный 6 4 2 3 3 3 2 2 3" xfId="0"/>
    <cellStyle name="Обычный 6 4 2 3 3 3 2 2 3 2" xfId="0"/>
    <cellStyle name="Обычный 6 4 2 3 3 3 2 2 4" xfId="0"/>
    <cellStyle name="Обычный 6 4 2 3 3 3 2 3" xfId="0"/>
    <cellStyle name="Обычный 6 4 2 3 3 3 2 3 2" xfId="0"/>
    <cellStyle name="Обычный 6 4 2 3 3 3 2 3 2 2" xfId="0"/>
    <cellStyle name="Обычный 6 4 2 3 3 3 2 3 3" xfId="0"/>
    <cellStyle name="Обычный 6 4 2 3 3 3 2 4" xfId="0"/>
    <cellStyle name="Обычный 6 4 2 3 3 3 2 4 2" xfId="0"/>
    <cellStyle name="Обычный 6 4 2 3 3 3 2 5" xfId="0"/>
    <cellStyle name="Обычный 6 4 2 3 3 3 3" xfId="0"/>
    <cellStyle name="Обычный 6 4 2 3 3 3 3 2" xfId="0"/>
    <cellStyle name="Обычный 6 4 2 3 3 3 3 2 2" xfId="0"/>
    <cellStyle name="Обычный 6 4 2 3 3 3 3 2 2 2" xfId="0"/>
    <cellStyle name="Обычный 6 4 2 3 3 3 3 2 3" xfId="0"/>
    <cellStyle name="Обычный 6 4 2 3 3 3 3 3" xfId="0"/>
    <cellStyle name="Обычный 6 4 2 3 3 3 3 3 2" xfId="0"/>
    <cellStyle name="Обычный 6 4 2 3 3 3 3 4" xfId="0"/>
    <cellStyle name="Обычный 6 4 2 3 3 3 4" xfId="0"/>
    <cellStyle name="Обычный 6 4 2 3 3 3 4 2" xfId="0"/>
    <cellStyle name="Обычный 6 4 2 3 3 3 4 2 2" xfId="0"/>
    <cellStyle name="Обычный 6 4 2 3 3 3 4 3" xfId="0"/>
    <cellStyle name="Обычный 6 4 2 3 3 3 5" xfId="0"/>
    <cellStyle name="Обычный 6 4 2 3 3 3 5 2" xfId="0"/>
    <cellStyle name="Обычный 6 4 2 3 3 3 6" xfId="0"/>
    <cellStyle name="Обычный 6 4 2 3 3 4" xfId="0"/>
    <cellStyle name="Обычный 6 4 2 3 3 4 2" xfId="0"/>
    <cellStyle name="Обычный 6 4 2 3 3 4 2 2" xfId="0"/>
    <cellStyle name="Обычный 6 4 2 3 3 4 2 2 2" xfId="0"/>
    <cellStyle name="Обычный 6 4 2 3 3 4 2 2 2 2" xfId="0"/>
    <cellStyle name="Обычный 6 4 2 3 3 4 2 2 3" xfId="0"/>
    <cellStyle name="Обычный 6 4 2 3 3 4 2 3" xfId="0"/>
    <cellStyle name="Обычный 6 4 2 3 3 4 2 3 2" xfId="0"/>
    <cellStyle name="Обычный 6 4 2 3 3 4 2 4" xfId="0"/>
    <cellStyle name="Обычный 6 4 2 3 3 4 3" xfId="0"/>
    <cellStyle name="Обычный 6 4 2 3 3 4 3 2" xfId="0"/>
    <cellStyle name="Обычный 6 4 2 3 3 4 3 2 2" xfId="0"/>
    <cellStyle name="Обычный 6 4 2 3 3 4 3 3" xfId="0"/>
    <cellStyle name="Обычный 6 4 2 3 3 4 4" xfId="0"/>
    <cellStyle name="Обычный 6 4 2 3 3 4 4 2" xfId="0"/>
    <cellStyle name="Обычный 6 4 2 3 3 4 5" xfId="0"/>
    <cellStyle name="Обычный 6 4 2 3 3 5" xfId="0"/>
    <cellStyle name="Обычный 6 4 2 3 3 5 2" xfId="0"/>
    <cellStyle name="Обычный 6 4 2 3 3 5 2 2" xfId="0"/>
    <cellStyle name="Обычный 6 4 2 3 3 5 2 2 2" xfId="0"/>
    <cellStyle name="Обычный 6 4 2 3 3 5 2 3" xfId="0"/>
    <cellStyle name="Обычный 6 4 2 3 3 5 3" xfId="0"/>
    <cellStyle name="Обычный 6 4 2 3 3 5 3 2" xfId="0"/>
    <cellStyle name="Обычный 6 4 2 3 3 5 4" xfId="0"/>
    <cellStyle name="Обычный 6 4 2 3 3 6" xfId="0"/>
    <cellStyle name="Обычный 6 4 2 3 3 6 2" xfId="0"/>
    <cellStyle name="Обычный 6 4 2 3 3 6 2 2" xfId="0"/>
    <cellStyle name="Обычный 6 4 2 3 3 6 3" xfId="0"/>
    <cellStyle name="Обычный 6 4 2 3 3 7" xfId="0"/>
    <cellStyle name="Обычный 6 4 2 3 3 7 2" xfId="0"/>
    <cellStyle name="Обычный 6 4 2 3 3 8" xfId="0"/>
    <cellStyle name="Обычный 6 4 2 3 4" xfId="0"/>
    <cellStyle name="Обычный 6 4 2 3 4 2" xfId="0"/>
    <cellStyle name="Обычный 6 4 2 3 4 2 2" xfId="0"/>
    <cellStyle name="Обычный 6 4 2 3 4 2 2 2" xfId="0"/>
    <cellStyle name="Обычный 6 4 2 3 4 2 2 2 2" xfId="0"/>
    <cellStyle name="Обычный 6 4 2 3 4 2 2 2 2 2" xfId="0"/>
    <cellStyle name="Обычный 6 4 2 3 4 2 2 2 2 2 2" xfId="0"/>
    <cellStyle name="Обычный 6 4 2 3 4 2 2 2 2 3" xfId="0"/>
    <cellStyle name="Обычный 6 4 2 3 4 2 2 2 3" xfId="0"/>
    <cellStyle name="Обычный 6 4 2 3 4 2 2 2 3 2" xfId="0"/>
    <cellStyle name="Обычный 6 4 2 3 4 2 2 2 4" xfId="0"/>
    <cellStyle name="Обычный 6 4 2 3 4 2 2 3" xfId="0"/>
    <cellStyle name="Обычный 6 4 2 3 4 2 2 3 2" xfId="0"/>
    <cellStyle name="Обычный 6 4 2 3 4 2 2 3 2 2" xfId="0"/>
    <cellStyle name="Обычный 6 4 2 3 4 2 2 3 3" xfId="0"/>
    <cellStyle name="Обычный 6 4 2 3 4 2 2 4" xfId="0"/>
    <cellStyle name="Обычный 6 4 2 3 4 2 2 4 2" xfId="0"/>
    <cellStyle name="Обычный 6 4 2 3 4 2 2 5" xfId="0"/>
    <cellStyle name="Обычный 6 4 2 3 4 2 3" xfId="0"/>
    <cellStyle name="Обычный 6 4 2 3 4 2 3 2" xfId="0"/>
    <cellStyle name="Обычный 6 4 2 3 4 2 3 2 2" xfId="0"/>
    <cellStyle name="Обычный 6 4 2 3 4 2 3 2 2 2" xfId="0"/>
    <cellStyle name="Обычный 6 4 2 3 4 2 3 2 3" xfId="0"/>
    <cellStyle name="Обычный 6 4 2 3 4 2 3 3" xfId="0"/>
    <cellStyle name="Обычный 6 4 2 3 4 2 3 3 2" xfId="0"/>
    <cellStyle name="Обычный 6 4 2 3 4 2 3 4" xfId="0"/>
    <cellStyle name="Обычный 6 4 2 3 4 2 4" xfId="0"/>
    <cellStyle name="Обычный 6 4 2 3 4 2 4 2" xfId="0"/>
    <cellStyle name="Обычный 6 4 2 3 4 2 4 2 2" xfId="0"/>
    <cellStyle name="Обычный 6 4 2 3 4 2 4 3" xfId="0"/>
    <cellStyle name="Обычный 6 4 2 3 4 2 5" xfId="0"/>
    <cellStyle name="Обычный 6 4 2 3 4 2 5 2" xfId="0"/>
    <cellStyle name="Обычный 6 4 2 3 4 2 6" xfId="0"/>
    <cellStyle name="Обычный 6 4 2 3 4 3" xfId="0"/>
    <cellStyle name="Обычный 6 4 2 3 4 3 2" xfId="0"/>
    <cellStyle name="Обычный 6 4 2 3 4 3 2 2" xfId="0"/>
    <cellStyle name="Обычный 6 4 2 3 4 3 2 2 2" xfId="0"/>
    <cellStyle name="Обычный 6 4 2 3 4 3 2 2 2 2" xfId="0"/>
    <cellStyle name="Обычный 6 4 2 3 4 3 2 2 3" xfId="0"/>
    <cellStyle name="Обычный 6 4 2 3 4 3 2 3" xfId="0"/>
    <cellStyle name="Обычный 6 4 2 3 4 3 2 3 2" xfId="0"/>
    <cellStyle name="Обычный 6 4 2 3 4 3 2 4" xfId="0"/>
    <cellStyle name="Обычный 6 4 2 3 4 3 3" xfId="0"/>
    <cellStyle name="Обычный 6 4 2 3 4 3 3 2" xfId="0"/>
    <cellStyle name="Обычный 6 4 2 3 4 3 3 2 2" xfId="0"/>
    <cellStyle name="Обычный 6 4 2 3 4 3 3 3" xfId="0"/>
    <cellStyle name="Обычный 6 4 2 3 4 3 4" xfId="0"/>
    <cellStyle name="Обычный 6 4 2 3 4 3 4 2" xfId="0"/>
    <cellStyle name="Обычный 6 4 2 3 4 3 5" xfId="0"/>
    <cellStyle name="Обычный 6 4 2 3 4 4" xfId="0"/>
    <cellStyle name="Обычный 6 4 2 3 4 4 2" xfId="0"/>
    <cellStyle name="Обычный 6 4 2 3 4 4 2 2" xfId="0"/>
    <cellStyle name="Обычный 6 4 2 3 4 4 2 2 2" xfId="0"/>
    <cellStyle name="Обычный 6 4 2 3 4 4 2 3" xfId="0"/>
    <cellStyle name="Обычный 6 4 2 3 4 4 3" xfId="0"/>
    <cellStyle name="Обычный 6 4 2 3 4 4 3 2" xfId="0"/>
    <cellStyle name="Обычный 6 4 2 3 4 4 4" xfId="0"/>
    <cellStyle name="Обычный 6 4 2 3 4 5" xfId="0"/>
    <cellStyle name="Обычный 6 4 2 3 4 5 2" xfId="0"/>
    <cellStyle name="Обычный 6 4 2 3 4 5 2 2" xfId="0"/>
    <cellStyle name="Обычный 6 4 2 3 4 5 3" xfId="0"/>
    <cellStyle name="Обычный 6 4 2 3 4 6" xfId="0"/>
    <cellStyle name="Обычный 6 4 2 3 4 6 2" xfId="0"/>
    <cellStyle name="Обычный 6 4 2 3 4 7" xfId="0"/>
    <cellStyle name="Обычный 6 4 2 3 5" xfId="0"/>
    <cellStyle name="Обычный 6 4 2 3 5 2" xfId="0"/>
    <cellStyle name="Обычный 6 4 2 3 5 2 2" xfId="0"/>
    <cellStyle name="Обычный 6 4 2 3 5 2 2 2" xfId="0"/>
    <cellStyle name="Обычный 6 4 2 3 5 2 2 2 2" xfId="0"/>
    <cellStyle name="Обычный 6 4 2 3 5 2 2 2 2 2" xfId="0"/>
    <cellStyle name="Обычный 6 4 2 3 5 2 2 2 3" xfId="0"/>
    <cellStyle name="Обычный 6 4 2 3 5 2 2 3" xfId="0"/>
    <cellStyle name="Обычный 6 4 2 3 5 2 2 3 2" xfId="0"/>
    <cellStyle name="Обычный 6 4 2 3 5 2 2 4" xfId="0"/>
    <cellStyle name="Обычный 6 4 2 3 5 2 3" xfId="0"/>
    <cellStyle name="Обычный 6 4 2 3 5 2 3 2" xfId="0"/>
    <cellStyle name="Обычный 6 4 2 3 5 2 3 2 2" xfId="0"/>
    <cellStyle name="Обычный 6 4 2 3 5 2 3 3" xfId="0"/>
    <cellStyle name="Обычный 6 4 2 3 5 2 4" xfId="0"/>
    <cellStyle name="Обычный 6 4 2 3 5 2 4 2" xfId="0"/>
    <cellStyle name="Обычный 6 4 2 3 5 2 5" xfId="0"/>
    <cellStyle name="Обычный 6 4 2 3 5 3" xfId="0"/>
    <cellStyle name="Обычный 6 4 2 3 5 3 2" xfId="0"/>
    <cellStyle name="Обычный 6 4 2 3 5 3 2 2" xfId="0"/>
    <cellStyle name="Обычный 6 4 2 3 5 3 2 2 2" xfId="0"/>
    <cellStyle name="Обычный 6 4 2 3 5 3 2 3" xfId="0"/>
    <cellStyle name="Обычный 6 4 2 3 5 3 3" xfId="0"/>
    <cellStyle name="Обычный 6 4 2 3 5 3 3 2" xfId="0"/>
    <cellStyle name="Обычный 6 4 2 3 5 3 4" xfId="0"/>
    <cellStyle name="Обычный 6 4 2 3 5 4" xfId="0"/>
    <cellStyle name="Обычный 6 4 2 3 5 4 2" xfId="0"/>
    <cellStyle name="Обычный 6 4 2 3 5 4 2 2" xfId="0"/>
    <cellStyle name="Обычный 6 4 2 3 5 4 3" xfId="0"/>
    <cellStyle name="Обычный 6 4 2 3 5 5" xfId="0"/>
    <cellStyle name="Обычный 6 4 2 3 5 5 2" xfId="0"/>
    <cellStyle name="Обычный 6 4 2 3 5 6" xfId="0"/>
    <cellStyle name="Обычный 6 4 2 3 6" xfId="0"/>
    <cellStyle name="Обычный 6 4 2 3 6 2" xfId="0"/>
    <cellStyle name="Обычный 6 4 2 3 6 2 2" xfId="0"/>
    <cellStyle name="Обычный 6 4 2 3 6 2 2 2" xfId="0"/>
    <cellStyle name="Обычный 6 4 2 3 6 2 2 2 2" xfId="0"/>
    <cellStyle name="Обычный 6 4 2 3 6 2 2 3" xfId="0"/>
    <cellStyle name="Обычный 6 4 2 3 6 2 3" xfId="0"/>
    <cellStyle name="Обычный 6 4 2 3 6 2 3 2" xfId="0"/>
    <cellStyle name="Обычный 6 4 2 3 6 2 4" xfId="0"/>
    <cellStyle name="Обычный 6 4 2 3 6 3" xfId="0"/>
    <cellStyle name="Обычный 6 4 2 3 6 3 2" xfId="0"/>
    <cellStyle name="Обычный 6 4 2 3 6 3 2 2" xfId="0"/>
    <cellStyle name="Обычный 6 4 2 3 6 3 3" xfId="0"/>
    <cellStyle name="Обычный 6 4 2 3 6 4" xfId="0"/>
    <cellStyle name="Обычный 6 4 2 3 6 4 2" xfId="0"/>
    <cellStyle name="Обычный 6 4 2 3 6 5" xfId="0"/>
    <cellStyle name="Обычный 6 4 2 3 7" xfId="0"/>
    <cellStyle name="Обычный 6 4 2 3 7 2" xfId="0"/>
    <cellStyle name="Обычный 6 4 2 3 7 2 2" xfId="0"/>
    <cellStyle name="Обычный 6 4 2 3 7 2 2 2" xfId="0"/>
    <cellStyle name="Обычный 6 4 2 3 7 2 3" xfId="0"/>
    <cellStyle name="Обычный 6 4 2 3 7 3" xfId="0"/>
    <cellStyle name="Обычный 6 4 2 3 7 3 2" xfId="0"/>
    <cellStyle name="Обычный 6 4 2 3 7 4" xfId="0"/>
    <cellStyle name="Обычный 6 4 2 3 8" xfId="0"/>
    <cellStyle name="Обычный 6 4 2 3 8 2" xfId="0"/>
    <cellStyle name="Обычный 6 4 2 3 8 2 2" xfId="0"/>
    <cellStyle name="Обычный 6 4 2 3 8 3" xfId="0"/>
    <cellStyle name="Обычный 6 4 2 3 9" xfId="0"/>
    <cellStyle name="Обычный 6 4 2 3 9 2" xfId="0"/>
    <cellStyle name="Обычный 6 4 2 4" xfId="0"/>
    <cellStyle name="Обычный 6 4 2 4 2" xfId="0"/>
    <cellStyle name="Обычный 6 4 2 4 2 2" xfId="0"/>
    <cellStyle name="Обычный 6 4 2 4 2 2 2" xfId="0"/>
    <cellStyle name="Обычный 6 4 2 4 2 2 2 2" xfId="0"/>
    <cellStyle name="Обычный 6 4 2 4 2 2 2 2 2" xfId="0"/>
    <cellStyle name="Обычный 6 4 2 4 2 2 2 2 2 2" xfId="0"/>
    <cellStyle name="Обычный 6 4 2 4 2 2 2 2 2 2 2" xfId="0"/>
    <cellStyle name="Обычный 6 4 2 4 2 2 2 2 2 3" xfId="0"/>
    <cellStyle name="Обычный 6 4 2 4 2 2 2 2 3" xfId="0"/>
    <cellStyle name="Обычный 6 4 2 4 2 2 2 2 3 2" xfId="0"/>
    <cellStyle name="Обычный 6 4 2 4 2 2 2 2 4" xfId="0"/>
    <cellStyle name="Обычный 6 4 2 4 2 2 2 3" xfId="0"/>
    <cellStyle name="Обычный 6 4 2 4 2 2 2 3 2" xfId="0"/>
    <cellStyle name="Обычный 6 4 2 4 2 2 2 3 2 2" xfId="0"/>
    <cellStyle name="Обычный 6 4 2 4 2 2 2 3 3" xfId="0"/>
    <cellStyle name="Обычный 6 4 2 4 2 2 2 4" xfId="0"/>
    <cellStyle name="Обычный 6 4 2 4 2 2 2 4 2" xfId="0"/>
    <cellStyle name="Обычный 6 4 2 4 2 2 2 5" xfId="0"/>
    <cellStyle name="Обычный 6 4 2 4 2 2 3" xfId="0"/>
    <cellStyle name="Обычный 6 4 2 4 2 2 3 2" xfId="0"/>
    <cellStyle name="Обычный 6 4 2 4 2 2 3 2 2" xfId="0"/>
    <cellStyle name="Обычный 6 4 2 4 2 2 3 2 2 2" xfId="0"/>
    <cellStyle name="Обычный 6 4 2 4 2 2 3 2 3" xfId="0"/>
    <cellStyle name="Обычный 6 4 2 4 2 2 3 3" xfId="0"/>
    <cellStyle name="Обычный 6 4 2 4 2 2 3 3 2" xfId="0"/>
    <cellStyle name="Обычный 6 4 2 4 2 2 3 4" xfId="0"/>
    <cellStyle name="Обычный 6 4 2 4 2 2 4" xfId="0"/>
    <cellStyle name="Обычный 6 4 2 4 2 2 4 2" xfId="0"/>
    <cellStyle name="Обычный 6 4 2 4 2 2 4 2 2" xfId="0"/>
    <cellStyle name="Обычный 6 4 2 4 2 2 4 3" xfId="0"/>
    <cellStyle name="Обычный 6 4 2 4 2 2 5" xfId="0"/>
    <cellStyle name="Обычный 6 4 2 4 2 2 5 2" xfId="0"/>
    <cellStyle name="Обычный 6 4 2 4 2 2 6" xfId="0"/>
    <cellStyle name="Обычный 6 4 2 4 2 3" xfId="0"/>
    <cellStyle name="Обычный 6 4 2 4 2 3 2" xfId="0"/>
    <cellStyle name="Обычный 6 4 2 4 2 3 2 2" xfId="0"/>
    <cellStyle name="Обычный 6 4 2 4 2 3 2 2 2" xfId="0"/>
    <cellStyle name="Обычный 6 4 2 4 2 3 2 2 2 2" xfId="0"/>
    <cellStyle name="Обычный 6 4 2 4 2 3 2 2 3" xfId="0"/>
    <cellStyle name="Обычный 6 4 2 4 2 3 2 3" xfId="0"/>
    <cellStyle name="Обычный 6 4 2 4 2 3 2 3 2" xfId="0"/>
    <cellStyle name="Обычный 6 4 2 4 2 3 2 4" xfId="0"/>
    <cellStyle name="Обычный 6 4 2 4 2 3 3" xfId="0"/>
    <cellStyle name="Обычный 6 4 2 4 2 3 3 2" xfId="0"/>
    <cellStyle name="Обычный 6 4 2 4 2 3 3 2 2" xfId="0"/>
    <cellStyle name="Обычный 6 4 2 4 2 3 3 3" xfId="0"/>
    <cellStyle name="Обычный 6 4 2 4 2 3 4" xfId="0"/>
    <cellStyle name="Обычный 6 4 2 4 2 3 4 2" xfId="0"/>
    <cellStyle name="Обычный 6 4 2 4 2 3 5" xfId="0"/>
    <cellStyle name="Обычный 6 4 2 4 2 4" xfId="0"/>
    <cellStyle name="Обычный 6 4 2 4 2 4 2" xfId="0"/>
    <cellStyle name="Обычный 6 4 2 4 2 4 2 2" xfId="0"/>
    <cellStyle name="Обычный 6 4 2 4 2 4 2 2 2" xfId="0"/>
    <cellStyle name="Обычный 6 4 2 4 2 4 2 3" xfId="0"/>
    <cellStyle name="Обычный 6 4 2 4 2 4 3" xfId="0"/>
    <cellStyle name="Обычный 6 4 2 4 2 4 3 2" xfId="0"/>
    <cellStyle name="Обычный 6 4 2 4 2 4 4" xfId="0"/>
    <cellStyle name="Обычный 6 4 2 4 2 5" xfId="0"/>
    <cellStyle name="Обычный 6 4 2 4 2 5 2" xfId="0"/>
    <cellStyle name="Обычный 6 4 2 4 2 5 2 2" xfId="0"/>
    <cellStyle name="Обычный 6 4 2 4 2 5 3" xfId="0"/>
    <cellStyle name="Обычный 6 4 2 4 2 6" xfId="0"/>
    <cellStyle name="Обычный 6 4 2 4 2 6 2" xfId="0"/>
    <cellStyle name="Обычный 6 4 2 4 2 7" xfId="0"/>
    <cellStyle name="Обычный 6 4 2 4 3" xfId="0"/>
    <cellStyle name="Обычный 6 4 2 4 3 2" xfId="0"/>
    <cellStyle name="Обычный 6 4 2 4 3 2 2" xfId="0"/>
    <cellStyle name="Обычный 6 4 2 4 3 2 2 2" xfId="0"/>
    <cellStyle name="Обычный 6 4 2 4 3 2 2 2 2" xfId="0"/>
    <cellStyle name="Обычный 6 4 2 4 3 2 2 2 2 2" xfId="0"/>
    <cellStyle name="Обычный 6 4 2 4 3 2 2 2 3" xfId="0"/>
    <cellStyle name="Обычный 6 4 2 4 3 2 2 3" xfId="0"/>
    <cellStyle name="Обычный 6 4 2 4 3 2 2 3 2" xfId="0"/>
    <cellStyle name="Обычный 6 4 2 4 3 2 2 4" xfId="0"/>
    <cellStyle name="Обычный 6 4 2 4 3 2 3" xfId="0"/>
    <cellStyle name="Обычный 6 4 2 4 3 2 3 2" xfId="0"/>
    <cellStyle name="Обычный 6 4 2 4 3 2 3 2 2" xfId="0"/>
    <cellStyle name="Обычный 6 4 2 4 3 2 3 3" xfId="0"/>
    <cellStyle name="Обычный 6 4 2 4 3 2 4" xfId="0"/>
    <cellStyle name="Обычный 6 4 2 4 3 2 4 2" xfId="0"/>
    <cellStyle name="Обычный 6 4 2 4 3 2 5" xfId="0"/>
    <cellStyle name="Обычный 6 4 2 4 3 3" xfId="0"/>
    <cellStyle name="Обычный 6 4 2 4 3 3 2" xfId="0"/>
    <cellStyle name="Обычный 6 4 2 4 3 3 2 2" xfId="0"/>
    <cellStyle name="Обычный 6 4 2 4 3 3 2 2 2" xfId="0"/>
    <cellStyle name="Обычный 6 4 2 4 3 3 2 3" xfId="0"/>
    <cellStyle name="Обычный 6 4 2 4 3 3 3" xfId="0"/>
    <cellStyle name="Обычный 6 4 2 4 3 3 3 2" xfId="0"/>
    <cellStyle name="Обычный 6 4 2 4 3 3 4" xfId="0"/>
    <cellStyle name="Обычный 6 4 2 4 3 4" xfId="0"/>
    <cellStyle name="Обычный 6 4 2 4 3 4 2" xfId="0"/>
    <cellStyle name="Обычный 6 4 2 4 3 4 2 2" xfId="0"/>
    <cellStyle name="Обычный 6 4 2 4 3 4 3" xfId="0"/>
    <cellStyle name="Обычный 6 4 2 4 3 5" xfId="0"/>
    <cellStyle name="Обычный 6 4 2 4 3 5 2" xfId="0"/>
    <cellStyle name="Обычный 6 4 2 4 3 6" xfId="0"/>
    <cellStyle name="Обычный 6 4 2 4 4" xfId="0"/>
    <cellStyle name="Обычный 6 4 2 4 4 2" xfId="0"/>
    <cellStyle name="Обычный 6 4 2 4 4 2 2" xfId="0"/>
    <cellStyle name="Обычный 6 4 2 4 4 2 2 2" xfId="0"/>
    <cellStyle name="Обычный 6 4 2 4 4 2 2 2 2" xfId="0"/>
    <cellStyle name="Обычный 6 4 2 4 4 2 2 3" xfId="0"/>
    <cellStyle name="Обычный 6 4 2 4 4 2 3" xfId="0"/>
    <cellStyle name="Обычный 6 4 2 4 4 2 3 2" xfId="0"/>
    <cellStyle name="Обычный 6 4 2 4 4 2 4" xfId="0"/>
    <cellStyle name="Обычный 6 4 2 4 4 3" xfId="0"/>
    <cellStyle name="Обычный 6 4 2 4 4 3 2" xfId="0"/>
    <cellStyle name="Обычный 6 4 2 4 4 3 2 2" xfId="0"/>
    <cellStyle name="Обычный 6 4 2 4 4 3 3" xfId="0"/>
    <cellStyle name="Обычный 6 4 2 4 4 4" xfId="0"/>
    <cellStyle name="Обычный 6 4 2 4 4 4 2" xfId="0"/>
    <cellStyle name="Обычный 6 4 2 4 4 5" xfId="0"/>
    <cellStyle name="Обычный 6 4 2 4 5" xfId="0"/>
    <cellStyle name="Обычный 6 4 2 4 5 2" xfId="0"/>
    <cellStyle name="Обычный 6 4 2 4 5 2 2" xfId="0"/>
    <cellStyle name="Обычный 6 4 2 4 5 2 2 2" xfId="0"/>
    <cellStyle name="Обычный 6 4 2 4 5 2 3" xfId="0"/>
    <cellStyle name="Обычный 6 4 2 4 5 3" xfId="0"/>
    <cellStyle name="Обычный 6 4 2 4 5 3 2" xfId="0"/>
    <cellStyle name="Обычный 6 4 2 4 5 4" xfId="0"/>
    <cellStyle name="Обычный 6 4 2 4 6" xfId="0"/>
    <cellStyle name="Обычный 6 4 2 4 6 2" xfId="0"/>
    <cellStyle name="Обычный 6 4 2 4 6 2 2" xfId="0"/>
    <cellStyle name="Обычный 6 4 2 4 6 3" xfId="0"/>
    <cellStyle name="Обычный 6 4 2 4 7" xfId="0"/>
    <cellStyle name="Обычный 6 4 2 4 7 2" xfId="0"/>
    <cellStyle name="Обычный 6 4 2 4 8" xfId="0"/>
    <cellStyle name="Обычный 6 4 2 5" xfId="0"/>
    <cellStyle name="Обычный 6 4 2 5 2" xfId="0"/>
    <cellStyle name="Обычный 6 4 2 5 2 2" xfId="0"/>
    <cellStyle name="Обычный 6 4 2 5 2 2 2" xfId="0"/>
    <cellStyle name="Обычный 6 4 2 5 2 2 2 2" xfId="0"/>
    <cellStyle name="Обычный 6 4 2 5 2 2 2 2 2" xfId="0"/>
    <cellStyle name="Обычный 6 4 2 5 2 2 2 2 2 2" xfId="0"/>
    <cellStyle name="Обычный 6 4 2 5 2 2 2 2 2 2 2" xfId="0"/>
    <cellStyle name="Обычный 6 4 2 5 2 2 2 2 2 3" xfId="0"/>
    <cellStyle name="Обычный 6 4 2 5 2 2 2 2 3" xfId="0"/>
    <cellStyle name="Обычный 6 4 2 5 2 2 2 2 3 2" xfId="0"/>
    <cellStyle name="Обычный 6 4 2 5 2 2 2 2 4" xfId="0"/>
    <cellStyle name="Обычный 6 4 2 5 2 2 2 3" xfId="0"/>
    <cellStyle name="Обычный 6 4 2 5 2 2 2 3 2" xfId="0"/>
    <cellStyle name="Обычный 6 4 2 5 2 2 2 3 2 2" xfId="0"/>
    <cellStyle name="Обычный 6 4 2 5 2 2 2 3 3" xfId="0"/>
    <cellStyle name="Обычный 6 4 2 5 2 2 2 4" xfId="0"/>
    <cellStyle name="Обычный 6 4 2 5 2 2 2 4 2" xfId="0"/>
    <cellStyle name="Обычный 6 4 2 5 2 2 2 5" xfId="0"/>
    <cellStyle name="Обычный 6 4 2 5 2 2 3" xfId="0"/>
    <cellStyle name="Обычный 6 4 2 5 2 2 3 2" xfId="0"/>
    <cellStyle name="Обычный 6 4 2 5 2 2 3 2 2" xfId="0"/>
    <cellStyle name="Обычный 6 4 2 5 2 2 3 2 2 2" xfId="0"/>
    <cellStyle name="Обычный 6 4 2 5 2 2 3 2 3" xfId="0"/>
    <cellStyle name="Обычный 6 4 2 5 2 2 3 3" xfId="0"/>
    <cellStyle name="Обычный 6 4 2 5 2 2 3 3 2" xfId="0"/>
    <cellStyle name="Обычный 6 4 2 5 2 2 3 4" xfId="0"/>
    <cellStyle name="Обычный 6 4 2 5 2 2 4" xfId="0"/>
    <cellStyle name="Обычный 6 4 2 5 2 2 4 2" xfId="0"/>
    <cellStyle name="Обычный 6 4 2 5 2 2 4 2 2" xfId="0"/>
    <cellStyle name="Обычный 6 4 2 5 2 2 4 3" xfId="0"/>
    <cellStyle name="Обычный 6 4 2 5 2 2 5" xfId="0"/>
    <cellStyle name="Обычный 6 4 2 5 2 2 5 2" xfId="0"/>
    <cellStyle name="Обычный 6 4 2 5 2 2 6" xfId="0"/>
    <cellStyle name="Обычный 6 4 2 5 2 3" xfId="0"/>
    <cellStyle name="Обычный 6 4 2 5 2 3 2" xfId="0"/>
    <cellStyle name="Обычный 6 4 2 5 2 3 2 2" xfId="0"/>
    <cellStyle name="Обычный 6 4 2 5 2 3 2 2 2" xfId="0"/>
    <cellStyle name="Обычный 6 4 2 5 2 3 2 2 2 2" xfId="0"/>
    <cellStyle name="Обычный 6 4 2 5 2 3 2 2 3" xfId="0"/>
    <cellStyle name="Обычный 6 4 2 5 2 3 2 3" xfId="0"/>
    <cellStyle name="Обычный 6 4 2 5 2 3 2 3 2" xfId="0"/>
    <cellStyle name="Обычный 6 4 2 5 2 3 2 4" xfId="0"/>
    <cellStyle name="Обычный 6 4 2 5 2 3 3" xfId="0"/>
    <cellStyle name="Обычный 6 4 2 5 2 3 3 2" xfId="0"/>
    <cellStyle name="Обычный 6 4 2 5 2 3 3 2 2" xfId="0"/>
    <cellStyle name="Обычный 6 4 2 5 2 3 3 3" xfId="0"/>
    <cellStyle name="Обычный 6 4 2 5 2 3 4" xfId="0"/>
    <cellStyle name="Обычный 6 4 2 5 2 3 4 2" xfId="0"/>
    <cellStyle name="Обычный 6 4 2 5 2 3 5" xfId="0"/>
    <cellStyle name="Обычный 6 4 2 5 2 4" xfId="0"/>
    <cellStyle name="Обычный 6 4 2 5 2 4 2" xfId="0"/>
    <cellStyle name="Обычный 6 4 2 5 2 4 2 2" xfId="0"/>
    <cellStyle name="Обычный 6 4 2 5 2 4 2 2 2" xfId="0"/>
    <cellStyle name="Обычный 6 4 2 5 2 4 2 3" xfId="0"/>
    <cellStyle name="Обычный 6 4 2 5 2 4 3" xfId="0"/>
    <cellStyle name="Обычный 6 4 2 5 2 4 3 2" xfId="0"/>
    <cellStyle name="Обычный 6 4 2 5 2 4 4" xfId="0"/>
    <cellStyle name="Обычный 6 4 2 5 2 5" xfId="0"/>
    <cellStyle name="Обычный 6 4 2 5 2 5 2" xfId="0"/>
    <cellStyle name="Обычный 6 4 2 5 2 5 2 2" xfId="0"/>
    <cellStyle name="Обычный 6 4 2 5 2 5 3" xfId="0"/>
    <cellStyle name="Обычный 6 4 2 5 2 6" xfId="0"/>
    <cellStyle name="Обычный 6 4 2 5 2 6 2" xfId="0"/>
    <cellStyle name="Обычный 6 4 2 5 2 7" xfId="0"/>
    <cellStyle name="Обычный 6 4 2 5 3" xfId="0"/>
    <cellStyle name="Обычный 6 4 2 5 3 2" xfId="0"/>
    <cellStyle name="Обычный 6 4 2 5 3 2 2" xfId="0"/>
    <cellStyle name="Обычный 6 4 2 5 3 2 2 2" xfId="0"/>
    <cellStyle name="Обычный 6 4 2 5 3 2 2 2 2" xfId="0"/>
    <cellStyle name="Обычный 6 4 2 5 3 2 2 2 2 2" xfId="0"/>
    <cellStyle name="Обычный 6 4 2 5 3 2 2 2 3" xfId="0"/>
    <cellStyle name="Обычный 6 4 2 5 3 2 2 3" xfId="0"/>
    <cellStyle name="Обычный 6 4 2 5 3 2 2 3 2" xfId="0"/>
    <cellStyle name="Обычный 6 4 2 5 3 2 2 4" xfId="0"/>
    <cellStyle name="Обычный 6 4 2 5 3 2 3" xfId="0"/>
    <cellStyle name="Обычный 6 4 2 5 3 2 3 2" xfId="0"/>
    <cellStyle name="Обычный 6 4 2 5 3 2 3 2 2" xfId="0"/>
    <cellStyle name="Обычный 6 4 2 5 3 2 3 3" xfId="0"/>
    <cellStyle name="Обычный 6 4 2 5 3 2 4" xfId="0"/>
    <cellStyle name="Обычный 6 4 2 5 3 2 4 2" xfId="0"/>
    <cellStyle name="Обычный 6 4 2 5 3 2 5" xfId="0"/>
    <cellStyle name="Обычный 6 4 2 5 3 3" xfId="0"/>
    <cellStyle name="Обычный 6 4 2 5 3 3 2" xfId="0"/>
    <cellStyle name="Обычный 6 4 2 5 3 3 2 2" xfId="0"/>
    <cellStyle name="Обычный 6 4 2 5 3 3 2 2 2" xfId="0"/>
    <cellStyle name="Обычный 6 4 2 5 3 3 2 3" xfId="0"/>
    <cellStyle name="Обычный 6 4 2 5 3 3 3" xfId="0"/>
    <cellStyle name="Обычный 6 4 2 5 3 3 3 2" xfId="0"/>
    <cellStyle name="Обычный 6 4 2 5 3 3 4" xfId="0"/>
    <cellStyle name="Обычный 6 4 2 5 3 4" xfId="0"/>
    <cellStyle name="Обычный 6 4 2 5 3 4 2" xfId="0"/>
    <cellStyle name="Обычный 6 4 2 5 3 4 2 2" xfId="0"/>
    <cellStyle name="Обычный 6 4 2 5 3 4 3" xfId="0"/>
    <cellStyle name="Обычный 6 4 2 5 3 5" xfId="0"/>
    <cellStyle name="Обычный 6 4 2 5 3 5 2" xfId="0"/>
    <cellStyle name="Обычный 6 4 2 5 3 6" xfId="0"/>
    <cellStyle name="Обычный 6 4 2 5 4" xfId="0"/>
    <cellStyle name="Обычный 6 4 2 5 4 2" xfId="0"/>
    <cellStyle name="Обычный 6 4 2 5 4 2 2" xfId="0"/>
    <cellStyle name="Обычный 6 4 2 5 4 2 2 2" xfId="0"/>
    <cellStyle name="Обычный 6 4 2 5 4 2 2 2 2" xfId="0"/>
    <cellStyle name="Обычный 6 4 2 5 4 2 2 3" xfId="0"/>
    <cellStyle name="Обычный 6 4 2 5 4 2 3" xfId="0"/>
    <cellStyle name="Обычный 6 4 2 5 4 2 3 2" xfId="0"/>
    <cellStyle name="Обычный 6 4 2 5 4 2 4" xfId="0"/>
    <cellStyle name="Обычный 6 4 2 5 4 3" xfId="0"/>
    <cellStyle name="Обычный 6 4 2 5 4 3 2" xfId="0"/>
    <cellStyle name="Обычный 6 4 2 5 4 3 2 2" xfId="0"/>
    <cellStyle name="Обычный 6 4 2 5 4 3 3" xfId="0"/>
    <cellStyle name="Обычный 6 4 2 5 4 4" xfId="0"/>
    <cellStyle name="Обычный 6 4 2 5 4 4 2" xfId="0"/>
    <cellStyle name="Обычный 6 4 2 5 4 5" xfId="0"/>
    <cellStyle name="Обычный 6 4 2 5 5" xfId="0"/>
    <cellStyle name="Обычный 6 4 2 5 5 2" xfId="0"/>
    <cellStyle name="Обычный 6 4 2 5 5 2 2" xfId="0"/>
    <cellStyle name="Обычный 6 4 2 5 5 2 2 2" xfId="0"/>
    <cellStyle name="Обычный 6 4 2 5 5 2 3" xfId="0"/>
    <cellStyle name="Обычный 6 4 2 5 5 3" xfId="0"/>
    <cellStyle name="Обычный 6 4 2 5 5 3 2" xfId="0"/>
    <cellStyle name="Обычный 6 4 2 5 5 4" xfId="0"/>
    <cellStyle name="Обычный 6 4 2 5 6" xfId="0"/>
    <cellStyle name="Обычный 6 4 2 5 6 2" xfId="0"/>
    <cellStyle name="Обычный 6 4 2 5 6 2 2" xfId="0"/>
    <cellStyle name="Обычный 6 4 2 5 6 3" xfId="0"/>
    <cellStyle name="Обычный 6 4 2 5 7" xfId="0"/>
    <cellStyle name="Обычный 6 4 2 5 7 2" xfId="0"/>
    <cellStyle name="Обычный 6 4 2 5 8" xfId="0"/>
    <cellStyle name="Обычный 6 4 2 6" xfId="0"/>
    <cellStyle name="Обычный 6 4 2 6 2" xfId="0"/>
    <cellStyle name="Обычный 6 4 2 6 2 2" xfId="0"/>
    <cellStyle name="Обычный 6 4 2 6 2 2 2" xfId="0"/>
    <cellStyle name="Обычный 6 4 2 6 2 2 2 2" xfId="0"/>
    <cellStyle name="Обычный 6 4 2 6 2 2 2 2 2" xfId="0"/>
    <cellStyle name="Обычный 6 4 2 6 2 2 2 2 2 2" xfId="0"/>
    <cellStyle name="Обычный 6 4 2 6 2 2 2 2 3" xfId="0"/>
    <cellStyle name="Обычный 6 4 2 6 2 2 2 3" xfId="0"/>
    <cellStyle name="Обычный 6 4 2 6 2 2 2 3 2" xfId="0"/>
    <cellStyle name="Обычный 6 4 2 6 2 2 2 4" xfId="0"/>
    <cellStyle name="Обычный 6 4 2 6 2 2 3" xfId="0"/>
    <cellStyle name="Обычный 6 4 2 6 2 2 3 2" xfId="0"/>
    <cellStyle name="Обычный 6 4 2 6 2 2 3 2 2" xfId="0"/>
    <cellStyle name="Обычный 6 4 2 6 2 2 3 3" xfId="0"/>
    <cellStyle name="Обычный 6 4 2 6 2 2 4" xfId="0"/>
    <cellStyle name="Обычный 6 4 2 6 2 2 4 2" xfId="0"/>
    <cellStyle name="Обычный 6 4 2 6 2 2 5" xfId="0"/>
    <cellStyle name="Обычный 6 4 2 6 2 3" xfId="0"/>
    <cellStyle name="Обычный 6 4 2 6 2 3 2" xfId="0"/>
    <cellStyle name="Обычный 6 4 2 6 2 3 2 2" xfId="0"/>
    <cellStyle name="Обычный 6 4 2 6 2 3 2 2 2" xfId="0"/>
    <cellStyle name="Обычный 6 4 2 6 2 3 2 3" xfId="0"/>
    <cellStyle name="Обычный 6 4 2 6 2 3 3" xfId="0"/>
    <cellStyle name="Обычный 6 4 2 6 2 3 3 2" xfId="0"/>
    <cellStyle name="Обычный 6 4 2 6 2 3 4" xfId="0"/>
    <cellStyle name="Обычный 6 4 2 6 2 4" xfId="0"/>
    <cellStyle name="Обычный 6 4 2 6 2 4 2" xfId="0"/>
    <cellStyle name="Обычный 6 4 2 6 2 4 2 2" xfId="0"/>
    <cellStyle name="Обычный 6 4 2 6 2 4 3" xfId="0"/>
    <cellStyle name="Обычный 6 4 2 6 2 5" xfId="0"/>
    <cellStyle name="Обычный 6 4 2 6 2 5 2" xfId="0"/>
    <cellStyle name="Обычный 6 4 2 6 2 6" xfId="0"/>
    <cellStyle name="Обычный 6 4 2 6 3" xfId="0"/>
    <cellStyle name="Обычный 6 4 2 6 3 2" xfId="0"/>
    <cellStyle name="Обычный 6 4 2 6 3 2 2" xfId="0"/>
    <cellStyle name="Обычный 6 4 2 6 3 2 2 2" xfId="0"/>
    <cellStyle name="Обычный 6 4 2 6 3 2 2 2 2" xfId="0"/>
    <cellStyle name="Обычный 6 4 2 6 3 2 2 3" xfId="0"/>
    <cellStyle name="Обычный 6 4 2 6 3 2 3" xfId="0"/>
    <cellStyle name="Обычный 6 4 2 6 3 2 3 2" xfId="0"/>
    <cellStyle name="Обычный 6 4 2 6 3 2 4" xfId="0"/>
    <cellStyle name="Обычный 6 4 2 6 3 3" xfId="0"/>
    <cellStyle name="Обычный 6 4 2 6 3 3 2" xfId="0"/>
    <cellStyle name="Обычный 6 4 2 6 3 3 2 2" xfId="0"/>
    <cellStyle name="Обычный 6 4 2 6 3 3 3" xfId="0"/>
    <cellStyle name="Обычный 6 4 2 6 3 4" xfId="0"/>
    <cellStyle name="Обычный 6 4 2 6 3 4 2" xfId="0"/>
    <cellStyle name="Обычный 6 4 2 6 3 5" xfId="0"/>
    <cellStyle name="Обычный 6 4 2 6 4" xfId="0"/>
    <cellStyle name="Обычный 6 4 2 6 4 2" xfId="0"/>
    <cellStyle name="Обычный 6 4 2 6 4 2 2" xfId="0"/>
    <cellStyle name="Обычный 6 4 2 6 4 2 2 2" xfId="0"/>
    <cellStyle name="Обычный 6 4 2 6 4 2 3" xfId="0"/>
    <cellStyle name="Обычный 6 4 2 6 4 3" xfId="0"/>
    <cellStyle name="Обычный 6 4 2 6 4 3 2" xfId="0"/>
    <cellStyle name="Обычный 6 4 2 6 4 4" xfId="0"/>
    <cellStyle name="Обычный 6 4 2 6 5" xfId="0"/>
    <cellStyle name="Обычный 6 4 2 6 5 2" xfId="0"/>
    <cellStyle name="Обычный 6 4 2 6 5 2 2" xfId="0"/>
    <cellStyle name="Обычный 6 4 2 6 5 3" xfId="0"/>
    <cellStyle name="Обычный 6 4 2 6 6" xfId="0"/>
    <cellStyle name="Обычный 6 4 2 6 6 2" xfId="0"/>
    <cellStyle name="Обычный 6 4 2 6 7" xfId="0"/>
    <cellStyle name="Обычный 6 4 2 7" xfId="0"/>
    <cellStyle name="Обычный 6 4 2 7 2" xfId="0"/>
    <cellStyle name="Обычный 6 4 2 7 2 2" xfId="0"/>
    <cellStyle name="Обычный 6 4 2 7 2 2 2" xfId="0"/>
    <cellStyle name="Обычный 6 4 2 7 2 2 2 2" xfId="0"/>
    <cellStyle name="Обычный 6 4 2 7 2 2 2 2 2" xfId="0"/>
    <cellStyle name="Обычный 6 4 2 7 2 2 2 3" xfId="0"/>
    <cellStyle name="Обычный 6 4 2 7 2 2 3" xfId="0"/>
    <cellStyle name="Обычный 6 4 2 7 2 2 3 2" xfId="0"/>
    <cellStyle name="Обычный 6 4 2 7 2 2 4" xfId="0"/>
    <cellStyle name="Обычный 6 4 2 7 2 3" xfId="0"/>
    <cellStyle name="Обычный 6 4 2 7 2 3 2" xfId="0"/>
    <cellStyle name="Обычный 6 4 2 7 2 3 2 2" xfId="0"/>
    <cellStyle name="Обычный 6 4 2 7 2 3 3" xfId="0"/>
    <cellStyle name="Обычный 6 4 2 7 2 4" xfId="0"/>
    <cellStyle name="Обычный 6 4 2 7 2 4 2" xfId="0"/>
    <cellStyle name="Обычный 6 4 2 7 2 5" xfId="0"/>
    <cellStyle name="Обычный 6 4 2 7 3" xfId="0"/>
    <cellStyle name="Обычный 6 4 2 7 3 2" xfId="0"/>
    <cellStyle name="Обычный 6 4 2 7 3 2 2" xfId="0"/>
    <cellStyle name="Обычный 6 4 2 7 3 2 2 2" xfId="0"/>
    <cellStyle name="Обычный 6 4 2 7 3 2 3" xfId="0"/>
    <cellStyle name="Обычный 6 4 2 7 3 3" xfId="0"/>
    <cellStyle name="Обычный 6 4 2 7 3 3 2" xfId="0"/>
    <cellStyle name="Обычный 6 4 2 7 3 4" xfId="0"/>
    <cellStyle name="Обычный 6 4 2 7 4" xfId="0"/>
    <cellStyle name="Обычный 6 4 2 7 4 2" xfId="0"/>
    <cellStyle name="Обычный 6 4 2 7 4 2 2" xfId="0"/>
    <cellStyle name="Обычный 6 4 2 7 4 3" xfId="0"/>
    <cellStyle name="Обычный 6 4 2 7 5" xfId="0"/>
    <cellStyle name="Обычный 6 4 2 7 5 2" xfId="0"/>
    <cellStyle name="Обычный 6 4 2 7 6" xfId="0"/>
    <cellStyle name="Обычный 6 4 2 8" xfId="0"/>
    <cellStyle name="Обычный 6 4 2 8 2" xfId="0"/>
    <cellStyle name="Обычный 6 4 2 8 2 2" xfId="0"/>
    <cellStyle name="Обычный 6 4 2 8 2 2 2" xfId="0"/>
    <cellStyle name="Обычный 6 4 2 8 2 2 2 2" xfId="0"/>
    <cellStyle name="Обычный 6 4 2 8 2 2 3" xfId="0"/>
    <cellStyle name="Обычный 6 4 2 8 2 3" xfId="0"/>
    <cellStyle name="Обычный 6 4 2 8 2 3 2" xfId="0"/>
    <cellStyle name="Обычный 6 4 2 8 2 4" xfId="0"/>
    <cellStyle name="Обычный 6 4 2 8 3" xfId="0"/>
    <cellStyle name="Обычный 6 4 2 8 3 2" xfId="0"/>
    <cellStyle name="Обычный 6 4 2 8 3 2 2" xfId="0"/>
    <cellStyle name="Обычный 6 4 2 8 3 3" xfId="0"/>
    <cellStyle name="Обычный 6 4 2 8 4" xfId="0"/>
    <cellStyle name="Обычный 6 4 2 8 4 2" xfId="0"/>
    <cellStyle name="Обычный 6 4 2 8 5" xfId="0"/>
    <cellStyle name="Обычный 6 4 2 9" xfId="0"/>
    <cellStyle name="Обычный 6 4 2 9 2" xfId="0"/>
    <cellStyle name="Обычный 6 4 2 9 2 2" xfId="0"/>
    <cellStyle name="Обычный 6 4 2 9 2 2 2" xfId="0"/>
    <cellStyle name="Обычный 6 4 2 9 2 3" xfId="0"/>
    <cellStyle name="Обычный 6 4 2 9 3" xfId="0"/>
    <cellStyle name="Обычный 6 4 2 9 3 2" xfId="0"/>
    <cellStyle name="Обычный 6 4 2 9 4" xfId="0"/>
    <cellStyle name="Обычный 6 4 3" xfId="0"/>
    <cellStyle name="Обычный 6 4 3 10" xfId="0"/>
    <cellStyle name="Обычный 6 4 3 10 2" xfId="0"/>
    <cellStyle name="Обычный 6 4 3 11" xfId="0"/>
    <cellStyle name="Обычный 6 4 3 2" xfId="0"/>
    <cellStyle name="Обычный 6 4 3 2 10" xfId="0"/>
    <cellStyle name="Обычный 6 4 3 2 2" xfId="0"/>
    <cellStyle name="Обычный 6 4 3 2 2 2" xfId="0"/>
    <cellStyle name="Обычный 6 4 3 2 2 2 2" xfId="0"/>
    <cellStyle name="Обычный 6 4 3 2 2 2 2 2" xfId="0"/>
    <cellStyle name="Обычный 6 4 3 2 2 2 2 2 2" xfId="0"/>
    <cellStyle name="Обычный 6 4 3 2 2 2 2 2 2 2" xfId="0"/>
    <cellStyle name="Обычный 6 4 3 2 2 2 2 2 2 2 2" xfId="0"/>
    <cellStyle name="Обычный 6 4 3 2 2 2 2 2 2 2 2 2" xfId="0"/>
    <cellStyle name="Обычный 6 4 3 2 2 2 2 2 2 2 3" xfId="0"/>
    <cellStyle name="Обычный 6 4 3 2 2 2 2 2 2 3" xfId="0"/>
    <cellStyle name="Обычный 6 4 3 2 2 2 2 2 2 3 2" xfId="0"/>
    <cellStyle name="Обычный 6 4 3 2 2 2 2 2 2 4" xfId="0"/>
    <cellStyle name="Обычный 6 4 3 2 2 2 2 2 3" xfId="0"/>
    <cellStyle name="Обычный 6 4 3 2 2 2 2 2 3 2" xfId="0"/>
    <cellStyle name="Обычный 6 4 3 2 2 2 2 2 3 2 2" xfId="0"/>
    <cellStyle name="Обычный 6 4 3 2 2 2 2 2 3 3" xfId="0"/>
    <cellStyle name="Обычный 6 4 3 2 2 2 2 2 4" xfId="0"/>
    <cellStyle name="Обычный 6 4 3 2 2 2 2 2 4 2" xfId="0"/>
    <cellStyle name="Обычный 6 4 3 2 2 2 2 2 5" xfId="0"/>
    <cellStyle name="Обычный 6 4 3 2 2 2 2 3" xfId="0"/>
    <cellStyle name="Обычный 6 4 3 2 2 2 2 3 2" xfId="0"/>
    <cellStyle name="Обычный 6 4 3 2 2 2 2 3 2 2" xfId="0"/>
    <cellStyle name="Обычный 6 4 3 2 2 2 2 3 2 2 2" xfId="0"/>
    <cellStyle name="Обычный 6 4 3 2 2 2 2 3 2 3" xfId="0"/>
    <cellStyle name="Обычный 6 4 3 2 2 2 2 3 3" xfId="0"/>
    <cellStyle name="Обычный 6 4 3 2 2 2 2 3 3 2" xfId="0"/>
    <cellStyle name="Обычный 6 4 3 2 2 2 2 3 4" xfId="0"/>
    <cellStyle name="Обычный 6 4 3 2 2 2 2 4" xfId="0"/>
    <cellStyle name="Обычный 6 4 3 2 2 2 2 4 2" xfId="0"/>
    <cellStyle name="Обычный 6 4 3 2 2 2 2 4 2 2" xfId="0"/>
    <cellStyle name="Обычный 6 4 3 2 2 2 2 4 3" xfId="0"/>
    <cellStyle name="Обычный 6 4 3 2 2 2 2 5" xfId="0"/>
    <cellStyle name="Обычный 6 4 3 2 2 2 2 5 2" xfId="0"/>
    <cellStyle name="Обычный 6 4 3 2 2 2 2 6" xfId="0"/>
    <cellStyle name="Обычный 6 4 3 2 2 2 3" xfId="0"/>
    <cellStyle name="Обычный 6 4 3 2 2 2 3 2" xfId="0"/>
    <cellStyle name="Обычный 6 4 3 2 2 2 3 2 2" xfId="0"/>
    <cellStyle name="Обычный 6 4 3 2 2 2 3 2 2 2" xfId="0"/>
    <cellStyle name="Обычный 6 4 3 2 2 2 3 2 2 2 2" xfId="0"/>
    <cellStyle name="Обычный 6 4 3 2 2 2 3 2 2 3" xfId="0"/>
    <cellStyle name="Обычный 6 4 3 2 2 2 3 2 3" xfId="0"/>
    <cellStyle name="Обычный 6 4 3 2 2 2 3 2 3 2" xfId="0"/>
    <cellStyle name="Обычный 6 4 3 2 2 2 3 2 4" xfId="0"/>
    <cellStyle name="Обычный 6 4 3 2 2 2 3 3" xfId="0"/>
    <cellStyle name="Обычный 6 4 3 2 2 2 3 3 2" xfId="0"/>
    <cellStyle name="Обычный 6 4 3 2 2 2 3 3 2 2" xfId="0"/>
    <cellStyle name="Обычный 6 4 3 2 2 2 3 3 3" xfId="0"/>
    <cellStyle name="Обычный 6 4 3 2 2 2 3 4" xfId="0"/>
    <cellStyle name="Обычный 6 4 3 2 2 2 3 4 2" xfId="0"/>
    <cellStyle name="Обычный 6 4 3 2 2 2 3 5" xfId="0"/>
    <cellStyle name="Обычный 6 4 3 2 2 2 4" xfId="0"/>
    <cellStyle name="Обычный 6 4 3 2 2 2 4 2" xfId="0"/>
    <cellStyle name="Обычный 6 4 3 2 2 2 4 2 2" xfId="0"/>
    <cellStyle name="Обычный 6 4 3 2 2 2 4 2 2 2" xfId="0"/>
    <cellStyle name="Обычный 6 4 3 2 2 2 4 2 3" xfId="0"/>
    <cellStyle name="Обычный 6 4 3 2 2 2 4 3" xfId="0"/>
    <cellStyle name="Обычный 6 4 3 2 2 2 4 3 2" xfId="0"/>
    <cellStyle name="Обычный 6 4 3 2 2 2 4 4" xfId="0"/>
    <cellStyle name="Обычный 6 4 3 2 2 2 5" xfId="0"/>
    <cellStyle name="Обычный 6 4 3 2 2 2 5 2" xfId="0"/>
    <cellStyle name="Обычный 6 4 3 2 2 2 5 2 2" xfId="0"/>
    <cellStyle name="Обычный 6 4 3 2 2 2 5 3" xfId="0"/>
    <cellStyle name="Обычный 6 4 3 2 2 2 6" xfId="0"/>
    <cellStyle name="Обычный 6 4 3 2 2 2 6 2" xfId="0"/>
    <cellStyle name="Обычный 6 4 3 2 2 2 7" xfId="0"/>
    <cellStyle name="Обычный 6 4 3 2 2 3" xfId="0"/>
    <cellStyle name="Обычный 6 4 3 2 2 3 2" xfId="0"/>
    <cellStyle name="Обычный 6 4 3 2 2 3 2 2" xfId="0"/>
    <cellStyle name="Обычный 6 4 3 2 2 3 2 2 2" xfId="0"/>
    <cellStyle name="Обычный 6 4 3 2 2 3 2 2 2 2" xfId="0"/>
    <cellStyle name="Обычный 6 4 3 2 2 3 2 2 2 2 2" xfId="0"/>
    <cellStyle name="Обычный 6 4 3 2 2 3 2 2 2 3" xfId="0"/>
    <cellStyle name="Обычный 6 4 3 2 2 3 2 2 3" xfId="0"/>
    <cellStyle name="Обычный 6 4 3 2 2 3 2 2 3 2" xfId="0"/>
    <cellStyle name="Обычный 6 4 3 2 2 3 2 2 4" xfId="0"/>
    <cellStyle name="Обычный 6 4 3 2 2 3 2 3" xfId="0"/>
    <cellStyle name="Обычный 6 4 3 2 2 3 2 3 2" xfId="0"/>
    <cellStyle name="Обычный 6 4 3 2 2 3 2 3 2 2" xfId="0"/>
    <cellStyle name="Обычный 6 4 3 2 2 3 2 3 3" xfId="0"/>
    <cellStyle name="Обычный 6 4 3 2 2 3 2 4" xfId="0"/>
    <cellStyle name="Обычный 6 4 3 2 2 3 2 4 2" xfId="0"/>
    <cellStyle name="Обычный 6 4 3 2 2 3 2 5" xfId="0"/>
    <cellStyle name="Обычный 6 4 3 2 2 3 3" xfId="0"/>
    <cellStyle name="Обычный 6 4 3 2 2 3 3 2" xfId="0"/>
    <cellStyle name="Обычный 6 4 3 2 2 3 3 2 2" xfId="0"/>
    <cellStyle name="Обычный 6 4 3 2 2 3 3 2 2 2" xfId="0"/>
    <cellStyle name="Обычный 6 4 3 2 2 3 3 2 3" xfId="0"/>
    <cellStyle name="Обычный 6 4 3 2 2 3 3 3" xfId="0"/>
    <cellStyle name="Обычный 6 4 3 2 2 3 3 3 2" xfId="0"/>
    <cellStyle name="Обычный 6 4 3 2 2 3 3 4" xfId="0"/>
    <cellStyle name="Обычный 6 4 3 2 2 3 4" xfId="0"/>
    <cellStyle name="Обычный 6 4 3 2 2 3 4 2" xfId="0"/>
    <cellStyle name="Обычный 6 4 3 2 2 3 4 2 2" xfId="0"/>
    <cellStyle name="Обычный 6 4 3 2 2 3 4 3" xfId="0"/>
    <cellStyle name="Обычный 6 4 3 2 2 3 5" xfId="0"/>
    <cellStyle name="Обычный 6 4 3 2 2 3 5 2" xfId="0"/>
    <cellStyle name="Обычный 6 4 3 2 2 3 6" xfId="0"/>
    <cellStyle name="Обычный 6 4 3 2 2 4" xfId="0"/>
    <cellStyle name="Обычный 6 4 3 2 2 4 2" xfId="0"/>
    <cellStyle name="Обычный 6 4 3 2 2 4 2 2" xfId="0"/>
    <cellStyle name="Обычный 6 4 3 2 2 4 2 2 2" xfId="0"/>
    <cellStyle name="Обычный 6 4 3 2 2 4 2 2 2 2" xfId="0"/>
    <cellStyle name="Обычный 6 4 3 2 2 4 2 2 3" xfId="0"/>
    <cellStyle name="Обычный 6 4 3 2 2 4 2 3" xfId="0"/>
    <cellStyle name="Обычный 6 4 3 2 2 4 2 3 2" xfId="0"/>
    <cellStyle name="Обычный 6 4 3 2 2 4 2 4" xfId="0"/>
    <cellStyle name="Обычный 6 4 3 2 2 4 3" xfId="0"/>
    <cellStyle name="Обычный 6 4 3 2 2 4 3 2" xfId="0"/>
    <cellStyle name="Обычный 6 4 3 2 2 4 3 2 2" xfId="0"/>
    <cellStyle name="Обычный 6 4 3 2 2 4 3 3" xfId="0"/>
    <cellStyle name="Обычный 6 4 3 2 2 4 4" xfId="0"/>
    <cellStyle name="Обычный 6 4 3 2 2 4 4 2" xfId="0"/>
    <cellStyle name="Обычный 6 4 3 2 2 4 5" xfId="0"/>
    <cellStyle name="Обычный 6 4 3 2 2 5" xfId="0"/>
    <cellStyle name="Обычный 6 4 3 2 2 5 2" xfId="0"/>
    <cellStyle name="Обычный 6 4 3 2 2 5 2 2" xfId="0"/>
    <cellStyle name="Обычный 6 4 3 2 2 5 2 2 2" xfId="0"/>
    <cellStyle name="Обычный 6 4 3 2 2 5 2 3" xfId="0"/>
    <cellStyle name="Обычный 6 4 3 2 2 5 3" xfId="0"/>
    <cellStyle name="Обычный 6 4 3 2 2 5 3 2" xfId="0"/>
    <cellStyle name="Обычный 6 4 3 2 2 5 4" xfId="0"/>
    <cellStyle name="Обычный 6 4 3 2 2 6" xfId="0"/>
    <cellStyle name="Обычный 6 4 3 2 2 6 2" xfId="0"/>
    <cellStyle name="Обычный 6 4 3 2 2 6 2 2" xfId="0"/>
    <cellStyle name="Обычный 6 4 3 2 2 6 3" xfId="0"/>
    <cellStyle name="Обычный 6 4 3 2 2 7" xfId="0"/>
    <cellStyle name="Обычный 6 4 3 2 2 7 2" xfId="0"/>
    <cellStyle name="Обычный 6 4 3 2 2 8" xfId="0"/>
    <cellStyle name="Обычный 6 4 3 2 3" xfId="0"/>
    <cellStyle name="Обычный 6 4 3 2 3 2" xfId="0"/>
    <cellStyle name="Обычный 6 4 3 2 3 2 2" xfId="0"/>
    <cellStyle name="Обычный 6 4 3 2 3 2 2 2" xfId="0"/>
    <cellStyle name="Обычный 6 4 3 2 3 2 2 2 2" xfId="0"/>
    <cellStyle name="Обычный 6 4 3 2 3 2 2 2 2 2" xfId="0"/>
    <cellStyle name="Обычный 6 4 3 2 3 2 2 2 2 2 2" xfId="0"/>
    <cellStyle name="Обычный 6 4 3 2 3 2 2 2 2 2 2 2" xfId="0"/>
    <cellStyle name="Обычный 6 4 3 2 3 2 2 2 2 2 3" xfId="0"/>
    <cellStyle name="Обычный 6 4 3 2 3 2 2 2 2 3" xfId="0"/>
    <cellStyle name="Обычный 6 4 3 2 3 2 2 2 2 3 2" xfId="0"/>
    <cellStyle name="Обычный 6 4 3 2 3 2 2 2 2 4" xfId="0"/>
    <cellStyle name="Обычный 6 4 3 2 3 2 2 2 3" xfId="0"/>
    <cellStyle name="Обычный 6 4 3 2 3 2 2 2 3 2" xfId="0"/>
    <cellStyle name="Обычный 6 4 3 2 3 2 2 2 3 2 2" xfId="0"/>
    <cellStyle name="Обычный 6 4 3 2 3 2 2 2 3 3" xfId="0"/>
    <cellStyle name="Обычный 6 4 3 2 3 2 2 2 4" xfId="0"/>
    <cellStyle name="Обычный 6 4 3 2 3 2 2 2 4 2" xfId="0"/>
    <cellStyle name="Обычный 6 4 3 2 3 2 2 2 5" xfId="0"/>
    <cellStyle name="Обычный 6 4 3 2 3 2 2 3" xfId="0"/>
    <cellStyle name="Обычный 6 4 3 2 3 2 2 3 2" xfId="0"/>
    <cellStyle name="Обычный 6 4 3 2 3 2 2 3 2 2" xfId="0"/>
    <cellStyle name="Обычный 6 4 3 2 3 2 2 3 2 2 2" xfId="0"/>
    <cellStyle name="Обычный 6 4 3 2 3 2 2 3 2 3" xfId="0"/>
    <cellStyle name="Обычный 6 4 3 2 3 2 2 3 3" xfId="0"/>
    <cellStyle name="Обычный 6 4 3 2 3 2 2 3 3 2" xfId="0"/>
    <cellStyle name="Обычный 6 4 3 2 3 2 2 3 4" xfId="0"/>
    <cellStyle name="Обычный 6 4 3 2 3 2 2 4" xfId="0"/>
    <cellStyle name="Обычный 6 4 3 2 3 2 2 4 2" xfId="0"/>
    <cellStyle name="Обычный 6 4 3 2 3 2 2 4 2 2" xfId="0"/>
    <cellStyle name="Обычный 6 4 3 2 3 2 2 4 3" xfId="0"/>
    <cellStyle name="Обычный 6 4 3 2 3 2 2 5" xfId="0"/>
    <cellStyle name="Обычный 6 4 3 2 3 2 2 5 2" xfId="0"/>
    <cellStyle name="Обычный 6 4 3 2 3 2 2 6" xfId="0"/>
    <cellStyle name="Обычный 6 4 3 2 3 2 3" xfId="0"/>
    <cellStyle name="Обычный 6 4 3 2 3 2 3 2" xfId="0"/>
    <cellStyle name="Обычный 6 4 3 2 3 2 3 2 2" xfId="0"/>
    <cellStyle name="Обычный 6 4 3 2 3 2 3 2 2 2" xfId="0"/>
    <cellStyle name="Обычный 6 4 3 2 3 2 3 2 2 2 2" xfId="0"/>
    <cellStyle name="Обычный 6 4 3 2 3 2 3 2 2 3" xfId="0"/>
    <cellStyle name="Обычный 6 4 3 2 3 2 3 2 3" xfId="0"/>
    <cellStyle name="Обычный 6 4 3 2 3 2 3 2 3 2" xfId="0"/>
    <cellStyle name="Обычный 6 4 3 2 3 2 3 2 4" xfId="0"/>
    <cellStyle name="Обычный 6 4 3 2 3 2 3 3" xfId="0"/>
    <cellStyle name="Обычный 6 4 3 2 3 2 3 3 2" xfId="0"/>
    <cellStyle name="Обычный 6 4 3 2 3 2 3 3 2 2" xfId="0"/>
    <cellStyle name="Обычный 6 4 3 2 3 2 3 3 3" xfId="0"/>
    <cellStyle name="Обычный 6 4 3 2 3 2 3 4" xfId="0"/>
    <cellStyle name="Обычный 6 4 3 2 3 2 3 4 2" xfId="0"/>
    <cellStyle name="Обычный 6 4 3 2 3 2 3 5" xfId="0"/>
    <cellStyle name="Обычный 6 4 3 2 3 2 4" xfId="0"/>
    <cellStyle name="Обычный 6 4 3 2 3 2 4 2" xfId="0"/>
    <cellStyle name="Обычный 6 4 3 2 3 2 4 2 2" xfId="0"/>
    <cellStyle name="Обычный 6 4 3 2 3 2 4 2 2 2" xfId="0"/>
    <cellStyle name="Обычный 6 4 3 2 3 2 4 2 3" xfId="0"/>
    <cellStyle name="Обычный 6 4 3 2 3 2 4 3" xfId="0"/>
    <cellStyle name="Обычный 6 4 3 2 3 2 4 3 2" xfId="0"/>
    <cellStyle name="Обычный 6 4 3 2 3 2 4 4" xfId="0"/>
    <cellStyle name="Обычный 6 4 3 2 3 2 5" xfId="0"/>
    <cellStyle name="Обычный 6 4 3 2 3 2 5 2" xfId="0"/>
    <cellStyle name="Обычный 6 4 3 2 3 2 5 2 2" xfId="0"/>
    <cellStyle name="Обычный 6 4 3 2 3 2 5 3" xfId="0"/>
    <cellStyle name="Обычный 6 4 3 2 3 2 6" xfId="0"/>
    <cellStyle name="Обычный 6 4 3 2 3 2 6 2" xfId="0"/>
    <cellStyle name="Обычный 6 4 3 2 3 2 7" xfId="0"/>
    <cellStyle name="Обычный 6 4 3 2 3 3" xfId="0"/>
    <cellStyle name="Обычный 6 4 3 2 3 3 2" xfId="0"/>
    <cellStyle name="Обычный 6 4 3 2 3 3 2 2" xfId="0"/>
    <cellStyle name="Обычный 6 4 3 2 3 3 2 2 2" xfId="0"/>
    <cellStyle name="Обычный 6 4 3 2 3 3 2 2 2 2" xfId="0"/>
    <cellStyle name="Обычный 6 4 3 2 3 3 2 2 2 2 2" xfId="0"/>
    <cellStyle name="Обычный 6 4 3 2 3 3 2 2 2 3" xfId="0"/>
    <cellStyle name="Обычный 6 4 3 2 3 3 2 2 3" xfId="0"/>
    <cellStyle name="Обычный 6 4 3 2 3 3 2 2 3 2" xfId="0"/>
    <cellStyle name="Обычный 6 4 3 2 3 3 2 2 4" xfId="0"/>
    <cellStyle name="Обычный 6 4 3 2 3 3 2 3" xfId="0"/>
    <cellStyle name="Обычный 6 4 3 2 3 3 2 3 2" xfId="0"/>
    <cellStyle name="Обычный 6 4 3 2 3 3 2 3 2 2" xfId="0"/>
    <cellStyle name="Обычный 6 4 3 2 3 3 2 3 3" xfId="0"/>
    <cellStyle name="Обычный 6 4 3 2 3 3 2 4" xfId="0"/>
    <cellStyle name="Обычный 6 4 3 2 3 3 2 4 2" xfId="0"/>
    <cellStyle name="Обычный 6 4 3 2 3 3 2 5" xfId="0"/>
    <cellStyle name="Обычный 6 4 3 2 3 3 3" xfId="0"/>
    <cellStyle name="Обычный 6 4 3 2 3 3 3 2" xfId="0"/>
    <cellStyle name="Обычный 6 4 3 2 3 3 3 2 2" xfId="0"/>
    <cellStyle name="Обычный 6 4 3 2 3 3 3 2 2 2" xfId="0"/>
    <cellStyle name="Обычный 6 4 3 2 3 3 3 2 3" xfId="0"/>
    <cellStyle name="Обычный 6 4 3 2 3 3 3 3" xfId="0"/>
    <cellStyle name="Обычный 6 4 3 2 3 3 3 3 2" xfId="0"/>
    <cellStyle name="Обычный 6 4 3 2 3 3 3 4" xfId="0"/>
    <cellStyle name="Обычный 6 4 3 2 3 3 4" xfId="0"/>
    <cellStyle name="Обычный 6 4 3 2 3 3 4 2" xfId="0"/>
    <cellStyle name="Обычный 6 4 3 2 3 3 4 2 2" xfId="0"/>
    <cellStyle name="Обычный 6 4 3 2 3 3 4 3" xfId="0"/>
    <cellStyle name="Обычный 6 4 3 2 3 3 5" xfId="0"/>
    <cellStyle name="Обычный 6 4 3 2 3 3 5 2" xfId="0"/>
    <cellStyle name="Обычный 6 4 3 2 3 3 6" xfId="0"/>
    <cellStyle name="Обычный 6 4 3 2 3 4" xfId="0"/>
    <cellStyle name="Обычный 6 4 3 2 3 4 2" xfId="0"/>
    <cellStyle name="Обычный 6 4 3 2 3 4 2 2" xfId="0"/>
    <cellStyle name="Обычный 6 4 3 2 3 4 2 2 2" xfId="0"/>
    <cellStyle name="Обычный 6 4 3 2 3 4 2 2 2 2" xfId="0"/>
    <cellStyle name="Обычный 6 4 3 2 3 4 2 2 3" xfId="0"/>
    <cellStyle name="Обычный 6 4 3 2 3 4 2 3" xfId="0"/>
    <cellStyle name="Обычный 6 4 3 2 3 4 2 3 2" xfId="0"/>
    <cellStyle name="Обычный 6 4 3 2 3 4 2 4" xfId="0"/>
    <cellStyle name="Обычный 6 4 3 2 3 4 3" xfId="0"/>
    <cellStyle name="Обычный 6 4 3 2 3 4 3 2" xfId="0"/>
    <cellStyle name="Обычный 6 4 3 2 3 4 3 2 2" xfId="0"/>
    <cellStyle name="Обычный 6 4 3 2 3 4 3 3" xfId="0"/>
    <cellStyle name="Обычный 6 4 3 2 3 4 4" xfId="0"/>
    <cellStyle name="Обычный 6 4 3 2 3 4 4 2" xfId="0"/>
    <cellStyle name="Обычный 6 4 3 2 3 4 5" xfId="0"/>
    <cellStyle name="Обычный 6 4 3 2 3 5" xfId="0"/>
    <cellStyle name="Обычный 6 4 3 2 3 5 2" xfId="0"/>
    <cellStyle name="Обычный 6 4 3 2 3 5 2 2" xfId="0"/>
    <cellStyle name="Обычный 6 4 3 2 3 5 2 2 2" xfId="0"/>
    <cellStyle name="Обычный 6 4 3 2 3 5 2 3" xfId="0"/>
    <cellStyle name="Обычный 6 4 3 2 3 5 3" xfId="0"/>
    <cellStyle name="Обычный 6 4 3 2 3 5 3 2" xfId="0"/>
    <cellStyle name="Обычный 6 4 3 2 3 5 4" xfId="0"/>
    <cellStyle name="Обычный 6 4 3 2 3 6" xfId="0"/>
    <cellStyle name="Обычный 6 4 3 2 3 6 2" xfId="0"/>
    <cellStyle name="Обычный 6 4 3 2 3 6 2 2" xfId="0"/>
    <cellStyle name="Обычный 6 4 3 2 3 6 3" xfId="0"/>
    <cellStyle name="Обычный 6 4 3 2 3 7" xfId="0"/>
    <cellStyle name="Обычный 6 4 3 2 3 7 2" xfId="0"/>
    <cellStyle name="Обычный 6 4 3 2 3 8" xfId="0"/>
    <cellStyle name="Обычный 6 4 3 2 4" xfId="0"/>
    <cellStyle name="Обычный 6 4 3 2 4 2" xfId="0"/>
    <cellStyle name="Обычный 6 4 3 2 4 2 2" xfId="0"/>
    <cellStyle name="Обычный 6 4 3 2 4 2 2 2" xfId="0"/>
    <cellStyle name="Обычный 6 4 3 2 4 2 2 2 2" xfId="0"/>
    <cellStyle name="Обычный 6 4 3 2 4 2 2 2 2 2" xfId="0"/>
    <cellStyle name="Обычный 6 4 3 2 4 2 2 2 2 2 2" xfId="0"/>
    <cellStyle name="Обычный 6 4 3 2 4 2 2 2 2 3" xfId="0"/>
    <cellStyle name="Обычный 6 4 3 2 4 2 2 2 3" xfId="0"/>
    <cellStyle name="Обычный 6 4 3 2 4 2 2 2 3 2" xfId="0"/>
    <cellStyle name="Обычный 6 4 3 2 4 2 2 2 4" xfId="0"/>
    <cellStyle name="Обычный 6 4 3 2 4 2 2 3" xfId="0"/>
    <cellStyle name="Обычный 6 4 3 2 4 2 2 3 2" xfId="0"/>
    <cellStyle name="Обычный 6 4 3 2 4 2 2 3 2 2" xfId="0"/>
    <cellStyle name="Обычный 6 4 3 2 4 2 2 3 3" xfId="0"/>
    <cellStyle name="Обычный 6 4 3 2 4 2 2 4" xfId="0"/>
    <cellStyle name="Обычный 6 4 3 2 4 2 2 4 2" xfId="0"/>
    <cellStyle name="Обычный 6 4 3 2 4 2 2 5" xfId="0"/>
    <cellStyle name="Обычный 6 4 3 2 4 2 3" xfId="0"/>
    <cellStyle name="Обычный 6 4 3 2 4 2 3 2" xfId="0"/>
    <cellStyle name="Обычный 6 4 3 2 4 2 3 2 2" xfId="0"/>
    <cellStyle name="Обычный 6 4 3 2 4 2 3 2 2 2" xfId="0"/>
    <cellStyle name="Обычный 6 4 3 2 4 2 3 2 3" xfId="0"/>
    <cellStyle name="Обычный 6 4 3 2 4 2 3 3" xfId="0"/>
    <cellStyle name="Обычный 6 4 3 2 4 2 3 3 2" xfId="0"/>
    <cellStyle name="Обычный 6 4 3 2 4 2 3 4" xfId="0"/>
    <cellStyle name="Обычный 6 4 3 2 4 2 4" xfId="0"/>
    <cellStyle name="Обычный 6 4 3 2 4 2 4 2" xfId="0"/>
    <cellStyle name="Обычный 6 4 3 2 4 2 4 2 2" xfId="0"/>
    <cellStyle name="Обычный 6 4 3 2 4 2 4 3" xfId="0"/>
    <cellStyle name="Обычный 6 4 3 2 4 2 5" xfId="0"/>
    <cellStyle name="Обычный 6 4 3 2 4 2 5 2" xfId="0"/>
    <cellStyle name="Обычный 6 4 3 2 4 2 6" xfId="0"/>
    <cellStyle name="Обычный 6 4 3 2 4 3" xfId="0"/>
    <cellStyle name="Обычный 6 4 3 2 4 3 2" xfId="0"/>
    <cellStyle name="Обычный 6 4 3 2 4 3 2 2" xfId="0"/>
    <cellStyle name="Обычный 6 4 3 2 4 3 2 2 2" xfId="0"/>
    <cellStyle name="Обычный 6 4 3 2 4 3 2 2 2 2" xfId="0"/>
    <cellStyle name="Обычный 6 4 3 2 4 3 2 2 3" xfId="0"/>
    <cellStyle name="Обычный 6 4 3 2 4 3 2 3" xfId="0"/>
    <cellStyle name="Обычный 6 4 3 2 4 3 2 3 2" xfId="0"/>
    <cellStyle name="Обычный 6 4 3 2 4 3 2 4" xfId="0"/>
    <cellStyle name="Обычный 6 4 3 2 4 3 3" xfId="0"/>
    <cellStyle name="Обычный 6 4 3 2 4 3 3 2" xfId="0"/>
    <cellStyle name="Обычный 6 4 3 2 4 3 3 2 2" xfId="0"/>
    <cellStyle name="Обычный 6 4 3 2 4 3 3 3" xfId="0"/>
    <cellStyle name="Обычный 6 4 3 2 4 3 4" xfId="0"/>
    <cellStyle name="Обычный 6 4 3 2 4 3 4 2" xfId="0"/>
    <cellStyle name="Обычный 6 4 3 2 4 3 5" xfId="0"/>
    <cellStyle name="Обычный 6 4 3 2 4 4" xfId="0"/>
    <cellStyle name="Обычный 6 4 3 2 4 4 2" xfId="0"/>
    <cellStyle name="Обычный 6 4 3 2 4 4 2 2" xfId="0"/>
    <cellStyle name="Обычный 6 4 3 2 4 4 2 2 2" xfId="0"/>
    <cellStyle name="Обычный 6 4 3 2 4 4 2 3" xfId="0"/>
    <cellStyle name="Обычный 6 4 3 2 4 4 3" xfId="0"/>
    <cellStyle name="Обычный 6 4 3 2 4 4 3 2" xfId="0"/>
    <cellStyle name="Обычный 6 4 3 2 4 4 4" xfId="0"/>
    <cellStyle name="Обычный 6 4 3 2 4 5" xfId="0"/>
    <cellStyle name="Обычный 6 4 3 2 4 5 2" xfId="0"/>
    <cellStyle name="Обычный 6 4 3 2 4 5 2 2" xfId="0"/>
    <cellStyle name="Обычный 6 4 3 2 4 5 3" xfId="0"/>
    <cellStyle name="Обычный 6 4 3 2 4 6" xfId="0"/>
    <cellStyle name="Обычный 6 4 3 2 4 6 2" xfId="0"/>
    <cellStyle name="Обычный 6 4 3 2 4 7" xfId="0"/>
    <cellStyle name="Обычный 6 4 3 2 5" xfId="0"/>
    <cellStyle name="Обычный 6 4 3 2 5 2" xfId="0"/>
    <cellStyle name="Обычный 6 4 3 2 5 2 2" xfId="0"/>
    <cellStyle name="Обычный 6 4 3 2 5 2 2 2" xfId="0"/>
    <cellStyle name="Обычный 6 4 3 2 5 2 2 2 2" xfId="0"/>
    <cellStyle name="Обычный 6 4 3 2 5 2 2 2 2 2" xfId="0"/>
    <cellStyle name="Обычный 6 4 3 2 5 2 2 2 3" xfId="0"/>
    <cellStyle name="Обычный 6 4 3 2 5 2 2 3" xfId="0"/>
    <cellStyle name="Обычный 6 4 3 2 5 2 2 3 2" xfId="0"/>
    <cellStyle name="Обычный 6 4 3 2 5 2 2 4" xfId="0"/>
    <cellStyle name="Обычный 6 4 3 2 5 2 3" xfId="0"/>
    <cellStyle name="Обычный 6 4 3 2 5 2 3 2" xfId="0"/>
    <cellStyle name="Обычный 6 4 3 2 5 2 3 2 2" xfId="0"/>
    <cellStyle name="Обычный 6 4 3 2 5 2 3 3" xfId="0"/>
    <cellStyle name="Обычный 6 4 3 2 5 2 4" xfId="0"/>
    <cellStyle name="Обычный 6 4 3 2 5 2 4 2" xfId="0"/>
    <cellStyle name="Обычный 6 4 3 2 5 2 5" xfId="0"/>
    <cellStyle name="Обычный 6 4 3 2 5 3" xfId="0"/>
    <cellStyle name="Обычный 6 4 3 2 5 3 2" xfId="0"/>
    <cellStyle name="Обычный 6 4 3 2 5 3 2 2" xfId="0"/>
    <cellStyle name="Обычный 6 4 3 2 5 3 2 2 2" xfId="0"/>
    <cellStyle name="Обычный 6 4 3 2 5 3 2 3" xfId="0"/>
    <cellStyle name="Обычный 6 4 3 2 5 3 3" xfId="0"/>
    <cellStyle name="Обычный 6 4 3 2 5 3 3 2" xfId="0"/>
    <cellStyle name="Обычный 6 4 3 2 5 3 4" xfId="0"/>
    <cellStyle name="Обычный 6 4 3 2 5 4" xfId="0"/>
    <cellStyle name="Обычный 6 4 3 2 5 4 2" xfId="0"/>
    <cellStyle name="Обычный 6 4 3 2 5 4 2 2" xfId="0"/>
    <cellStyle name="Обычный 6 4 3 2 5 4 3" xfId="0"/>
    <cellStyle name="Обычный 6 4 3 2 5 5" xfId="0"/>
    <cellStyle name="Обычный 6 4 3 2 5 5 2" xfId="0"/>
    <cellStyle name="Обычный 6 4 3 2 5 6" xfId="0"/>
    <cellStyle name="Обычный 6 4 3 2 6" xfId="0"/>
    <cellStyle name="Обычный 6 4 3 2 6 2" xfId="0"/>
    <cellStyle name="Обычный 6 4 3 2 6 2 2" xfId="0"/>
    <cellStyle name="Обычный 6 4 3 2 6 2 2 2" xfId="0"/>
    <cellStyle name="Обычный 6 4 3 2 6 2 2 2 2" xfId="0"/>
    <cellStyle name="Обычный 6 4 3 2 6 2 2 3" xfId="0"/>
    <cellStyle name="Обычный 6 4 3 2 6 2 3" xfId="0"/>
    <cellStyle name="Обычный 6 4 3 2 6 2 3 2" xfId="0"/>
    <cellStyle name="Обычный 6 4 3 2 6 2 4" xfId="0"/>
    <cellStyle name="Обычный 6 4 3 2 6 3" xfId="0"/>
    <cellStyle name="Обычный 6 4 3 2 6 3 2" xfId="0"/>
    <cellStyle name="Обычный 6 4 3 2 6 3 2 2" xfId="0"/>
    <cellStyle name="Обычный 6 4 3 2 6 3 3" xfId="0"/>
    <cellStyle name="Обычный 6 4 3 2 6 4" xfId="0"/>
    <cellStyle name="Обычный 6 4 3 2 6 4 2" xfId="0"/>
    <cellStyle name="Обычный 6 4 3 2 6 5" xfId="0"/>
    <cellStyle name="Обычный 6 4 3 2 7" xfId="0"/>
    <cellStyle name="Обычный 6 4 3 2 7 2" xfId="0"/>
    <cellStyle name="Обычный 6 4 3 2 7 2 2" xfId="0"/>
    <cellStyle name="Обычный 6 4 3 2 7 2 2 2" xfId="0"/>
    <cellStyle name="Обычный 6 4 3 2 7 2 3" xfId="0"/>
    <cellStyle name="Обычный 6 4 3 2 7 3" xfId="0"/>
    <cellStyle name="Обычный 6 4 3 2 7 3 2" xfId="0"/>
    <cellStyle name="Обычный 6 4 3 2 7 4" xfId="0"/>
    <cellStyle name="Обычный 6 4 3 2 8" xfId="0"/>
    <cellStyle name="Обычный 6 4 3 2 8 2" xfId="0"/>
    <cellStyle name="Обычный 6 4 3 2 8 2 2" xfId="0"/>
    <cellStyle name="Обычный 6 4 3 2 8 3" xfId="0"/>
    <cellStyle name="Обычный 6 4 3 2 9" xfId="0"/>
    <cellStyle name="Обычный 6 4 3 2 9 2" xfId="0"/>
    <cellStyle name="Обычный 6 4 3 3" xfId="0"/>
    <cellStyle name="Обычный 6 4 3 3 2" xfId="0"/>
    <cellStyle name="Обычный 6 4 3 3 2 2" xfId="0"/>
    <cellStyle name="Обычный 6 4 3 3 2 2 2" xfId="0"/>
    <cellStyle name="Обычный 6 4 3 3 2 2 2 2" xfId="0"/>
    <cellStyle name="Обычный 6 4 3 3 2 2 2 2 2" xfId="0"/>
    <cellStyle name="Обычный 6 4 3 3 2 2 2 2 2 2" xfId="0"/>
    <cellStyle name="Обычный 6 4 3 3 2 2 2 2 2 2 2" xfId="0"/>
    <cellStyle name="Обычный 6 4 3 3 2 2 2 2 2 3" xfId="0"/>
    <cellStyle name="Обычный 6 4 3 3 2 2 2 2 3" xfId="0"/>
    <cellStyle name="Обычный 6 4 3 3 2 2 2 2 3 2" xfId="0"/>
    <cellStyle name="Обычный 6 4 3 3 2 2 2 2 4" xfId="0"/>
    <cellStyle name="Обычный 6 4 3 3 2 2 2 3" xfId="0"/>
    <cellStyle name="Обычный 6 4 3 3 2 2 2 3 2" xfId="0"/>
    <cellStyle name="Обычный 6 4 3 3 2 2 2 3 2 2" xfId="0"/>
    <cellStyle name="Обычный 6 4 3 3 2 2 2 3 3" xfId="0"/>
    <cellStyle name="Обычный 6 4 3 3 2 2 2 4" xfId="0"/>
    <cellStyle name="Обычный 6 4 3 3 2 2 2 4 2" xfId="0"/>
    <cellStyle name="Обычный 6 4 3 3 2 2 2 5" xfId="0"/>
    <cellStyle name="Обычный 6 4 3 3 2 2 3" xfId="0"/>
    <cellStyle name="Обычный 6 4 3 3 2 2 3 2" xfId="0"/>
    <cellStyle name="Обычный 6 4 3 3 2 2 3 2 2" xfId="0"/>
    <cellStyle name="Обычный 6 4 3 3 2 2 3 2 2 2" xfId="0"/>
    <cellStyle name="Обычный 6 4 3 3 2 2 3 2 3" xfId="0"/>
    <cellStyle name="Обычный 6 4 3 3 2 2 3 3" xfId="0"/>
    <cellStyle name="Обычный 6 4 3 3 2 2 3 3 2" xfId="0"/>
    <cellStyle name="Обычный 6 4 3 3 2 2 3 4" xfId="0"/>
    <cellStyle name="Обычный 6 4 3 3 2 2 4" xfId="0"/>
    <cellStyle name="Обычный 6 4 3 3 2 2 4 2" xfId="0"/>
    <cellStyle name="Обычный 6 4 3 3 2 2 4 2 2" xfId="0"/>
    <cellStyle name="Обычный 6 4 3 3 2 2 4 3" xfId="0"/>
    <cellStyle name="Обычный 6 4 3 3 2 2 5" xfId="0"/>
    <cellStyle name="Обычный 6 4 3 3 2 2 5 2" xfId="0"/>
    <cellStyle name="Обычный 6 4 3 3 2 2 6" xfId="0"/>
    <cellStyle name="Обычный 6 4 3 3 2 3" xfId="0"/>
    <cellStyle name="Обычный 6 4 3 3 2 3 2" xfId="0"/>
    <cellStyle name="Обычный 6 4 3 3 2 3 2 2" xfId="0"/>
    <cellStyle name="Обычный 6 4 3 3 2 3 2 2 2" xfId="0"/>
    <cellStyle name="Обычный 6 4 3 3 2 3 2 2 2 2" xfId="0"/>
    <cellStyle name="Обычный 6 4 3 3 2 3 2 2 3" xfId="0"/>
    <cellStyle name="Обычный 6 4 3 3 2 3 2 3" xfId="0"/>
    <cellStyle name="Обычный 6 4 3 3 2 3 2 3 2" xfId="0"/>
    <cellStyle name="Обычный 6 4 3 3 2 3 2 4" xfId="0"/>
    <cellStyle name="Обычный 6 4 3 3 2 3 3" xfId="0"/>
    <cellStyle name="Обычный 6 4 3 3 2 3 3 2" xfId="0"/>
    <cellStyle name="Обычный 6 4 3 3 2 3 3 2 2" xfId="0"/>
    <cellStyle name="Обычный 6 4 3 3 2 3 3 3" xfId="0"/>
    <cellStyle name="Обычный 6 4 3 3 2 3 4" xfId="0"/>
    <cellStyle name="Обычный 6 4 3 3 2 3 4 2" xfId="0"/>
    <cellStyle name="Обычный 6 4 3 3 2 3 5" xfId="0"/>
    <cellStyle name="Обычный 6 4 3 3 2 4" xfId="0"/>
    <cellStyle name="Обычный 6 4 3 3 2 4 2" xfId="0"/>
    <cellStyle name="Обычный 6 4 3 3 2 4 2 2" xfId="0"/>
    <cellStyle name="Обычный 6 4 3 3 2 4 2 2 2" xfId="0"/>
    <cellStyle name="Обычный 6 4 3 3 2 4 2 3" xfId="0"/>
    <cellStyle name="Обычный 6 4 3 3 2 4 3" xfId="0"/>
    <cellStyle name="Обычный 6 4 3 3 2 4 3 2" xfId="0"/>
    <cellStyle name="Обычный 6 4 3 3 2 4 4" xfId="0"/>
    <cellStyle name="Обычный 6 4 3 3 2 5" xfId="0"/>
    <cellStyle name="Обычный 6 4 3 3 2 5 2" xfId="0"/>
    <cellStyle name="Обычный 6 4 3 3 2 5 2 2" xfId="0"/>
    <cellStyle name="Обычный 6 4 3 3 2 5 3" xfId="0"/>
    <cellStyle name="Обычный 6 4 3 3 2 6" xfId="0"/>
    <cellStyle name="Обычный 6 4 3 3 2 6 2" xfId="0"/>
    <cellStyle name="Обычный 6 4 3 3 2 7" xfId="0"/>
    <cellStyle name="Обычный 6 4 3 3 3" xfId="0"/>
    <cellStyle name="Обычный 6 4 3 3 3 2" xfId="0"/>
    <cellStyle name="Обычный 6 4 3 3 3 2 2" xfId="0"/>
    <cellStyle name="Обычный 6 4 3 3 3 2 2 2" xfId="0"/>
    <cellStyle name="Обычный 6 4 3 3 3 2 2 2 2" xfId="0"/>
    <cellStyle name="Обычный 6 4 3 3 3 2 2 2 2 2" xfId="0"/>
    <cellStyle name="Обычный 6 4 3 3 3 2 2 2 3" xfId="0"/>
    <cellStyle name="Обычный 6 4 3 3 3 2 2 3" xfId="0"/>
    <cellStyle name="Обычный 6 4 3 3 3 2 2 3 2" xfId="0"/>
    <cellStyle name="Обычный 6 4 3 3 3 2 2 4" xfId="0"/>
    <cellStyle name="Обычный 6 4 3 3 3 2 3" xfId="0"/>
    <cellStyle name="Обычный 6 4 3 3 3 2 3 2" xfId="0"/>
    <cellStyle name="Обычный 6 4 3 3 3 2 3 2 2" xfId="0"/>
    <cellStyle name="Обычный 6 4 3 3 3 2 3 3" xfId="0"/>
    <cellStyle name="Обычный 6 4 3 3 3 2 4" xfId="0"/>
    <cellStyle name="Обычный 6 4 3 3 3 2 4 2" xfId="0"/>
    <cellStyle name="Обычный 6 4 3 3 3 2 5" xfId="0"/>
    <cellStyle name="Обычный 6 4 3 3 3 3" xfId="0"/>
    <cellStyle name="Обычный 6 4 3 3 3 3 2" xfId="0"/>
    <cellStyle name="Обычный 6 4 3 3 3 3 2 2" xfId="0"/>
    <cellStyle name="Обычный 6 4 3 3 3 3 2 2 2" xfId="0"/>
    <cellStyle name="Обычный 6 4 3 3 3 3 2 3" xfId="0"/>
    <cellStyle name="Обычный 6 4 3 3 3 3 3" xfId="0"/>
    <cellStyle name="Обычный 6 4 3 3 3 3 3 2" xfId="0"/>
    <cellStyle name="Обычный 6 4 3 3 3 3 4" xfId="0"/>
    <cellStyle name="Обычный 6 4 3 3 3 4" xfId="0"/>
    <cellStyle name="Обычный 6 4 3 3 3 4 2" xfId="0"/>
    <cellStyle name="Обычный 6 4 3 3 3 4 2 2" xfId="0"/>
    <cellStyle name="Обычный 6 4 3 3 3 4 3" xfId="0"/>
    <cellStyle name="Обычный 6 4 3 3 3 5" xfId="0"/>
    <cellStyle name="Обычный 6 4 3 3 3 5 2" xfId="0"/>
    <cellStyle name="Обычный 6 4 3 3 3 6" xfId="0"/>
    <cellStyle name="Обычный 6 4 3 3 4" xfId="0"/>
    <cellStyle name="Обычный 6 4 3 3 4 2" xfId="0"/>
    <cellStyle name="Обычный 6 4 3 3 4 2 2" xfId="0"/>
    <cellStyle name="Обычный 6 4 3 3 4 2 2 2" xfId="0"/>
    <cellStyle name="Обычный 6 4 3 3 4 2 2 2 2" xfId="0"/>
    <cellStyle name="Обычный 6 4 3 3 4 2 2 3" xfId="0"/>
    <cellStyle name="Обычный 6 4 3 3 4 2 3" xfId="0"/>
    <cellStyle name="Обычный 6 4 3 3 4 2 3 2" xfId="0"/>
    <cellStyle name="Обычный 6 4 3 3 4 2 4" xfId="0"/>
    <cellStyle name="Обычный 6 4 3 3 4 3" xfId="0"/>
    <cellStyle name="Обычный 6 4 3 3 4 3 2" xfId="0"/>
    <cellStyle name="Обычный 6 4 3 3 4 3 2 2" xfId="0"/>
    <cellStyle name="Обычный 6 4 3 3 4 3 3" xfId="0"/>
    <cellStyle name="Обычный 6 4 3 3 4 4" xfId="0"/>
    <cellStyle name="Обычный 6 4 3 3 4 4 2" xfId="0"/>
    <cellStyle name="Обычный 6 4 3 3 4 5" xfId="0"/>
    <cellStyle name="Обычный 6 4 3 3 5" xfId="0"/>
    <cellStyle name="Обычный 6 4 3 3 5 2" xfId="0"/>
    <cellStyle name="Обычный 6 4 3 3 5 2 2" xfId="0"/>
    <cellStyle name="Обычный 6 4 3 3 5 2 2 2" xfId="0"/>
    <cellStyle name="Обычный 6 4 3 3 5 2 3" xfId="0"/>
    <cellStyle name="Обычный 6 4 3 3 5 3" xfId="0"/>
    <cellStyle name="Обычный 6 4 3 3 5 3 2" xfId="0"/>
    <cellStyle name="Обычный 6 4 3 3 5 4" xfId="0"/>
    <cellStyle name="Обычный 6 4 3 3 6" xfId="0"/>
    <cellStyle name="Обычный 6 4 3 3 6 2" xfId="0"/>
    <cellStyle name="Обычный 6 4 3 3 6 2 2" xfId="0"/>
    <cellStyle name="Обычный 6 4 3 3 6 3" xfId="0"/>
    <cellStyle name="Обычный 6 4 3 3 7" xfId="0"/>
    <cellStyle name="Обычный 6 4 3 3 7 2" xfId="0"/>
    <cellStyle name="Обычный 6 4 3 3 8" xfId="0"/>
    <cellStyle name="Обычный 6 4 3 4" xfId="0"/>
    <cellStyle name="Обычный 6 4 3 4 2" xfId="0"/>
    <cellStyle name="Обычный 6 4 3 4 2 2" xfId="0"/>
    <cellStyle name="Обычный 6 4 3 4 2 2 2" xfId="0"/>
    <cellStyle name="Обычный 6 4 3 4 2 2 2 2" xfId="0"/>
    <cellStyle name="Обычный 6 4 3 4 2 2 2 2 2" xfId="0"/>
    <cellStyle name="Обычный 6 4 3 4 2 2 2 2 2 2" xfId="0"/>
    <cellStyle name="Обычный 6 4 3 4 2 2 2 2 2 2 2" xfId="0"/>
    <cellStyle name="Обычный 6 4 3 4 2 2 2 2 2 3" xfId="0"/>
    <cellStyle name="Обычный 6 4 3 4 2 2 2 2 3" xfId="0"/>
    <cellStyle name="Обычный 6 4 3 4 2 2 2 2 3 2" xfId="0"/>
    <cellStyle name="Обычный 6 4 3 4 2 2 2 2 4" xfId="0"/>
    <cellStyle name="Обычный 6 4 3 4 2 2 2 3" xfId="0"/>
    <cellStyle name="Обычный 6 4 3 4 2 2 2 3 2" xfId="0"/>
    <cellStyle name="Обычный 6 4 3 4 2 2 2 3 2 2" xfId="0"/>
    <cellStyle name="Обычный 6 4 3 4 2 2 2 3 3" xfId="0"/>
    <cellStyle name="Обычный 6 4 3 4 2 2 2 4" xfId="0"/>
    <cellStyle name="Обычный 6 4 3 4 2 2 2 4 2" xfId="0"/>
    <cellStyle name="Обычный 6 4 3 4 2 2 2 5" xfId="0"/>
    <cellStyle name="Обычный 6 4 3 4 2 2 3" xfId="0"/>
    <cellStyle name="Обычный 6 4 3 4 2 2 3 2" xfId="0"/>
    <cellStyle name="Обычный 6 4 3 4 2 2 3 2 2" xfId="0"/>
    <cellStyle name="Обычный 6 4 3 4 2 2 3 2 2 2" xfId="0"/>
    <cellStyle name="Обычный 6 4 3 4 2 2 3 2 3" xfId="0"/>
    <cellStyle name="Обычный 6 4 3 4 2 2 3 3" xfId="0"/>
    <cellStyle name="Обычный 6 4 3 4 2 2 3 3 2" xfId="0"/>
    <cellStyle name="Обычный 6 4 3 4 2 2 3 4" xfId="0"/>
    <cellStyle name="Обычный 6 4 3 4 2 2 4" xfId="0"/>
    <cellStyle name="Обычный 6 4 3 4 2 2 4 2" xfId="0"/>
    <cellStyle name="Обычный 6 4 3 4 2 2 4 2 2" xfId="0"/>
    <cellStyle name="Обычный 6 4 3 4 2 2 4 3" xfId="0"/>
    <cellStyle name="Обычный 6 4 3 4 2 2 5" xfId="0"/>
    <cellStyle name="Обычный 6 4 3 4 2 2 5 2" xfId="0"/>
    <cellStyle name="Обычный 6 4 3 4 2 2 6" xfId="0"/>
    <cellStyle name="Обычный 6 4 3 4 2 3" xfId="0"/>
    <cellStyle name="Обычный 6 4 3 4 2 3 2" xfId="0"/>
    <cellStyle name="Обычный 6 4 3 4 2 3 2 2" xfId="0"/>
    <cellStyle name="Обычный 6 4 3 4 2 3 2 2 2" xfId="0"/>
    <cellStyle name="Обычный 6 4 3 4 2 3 2 2 2 2" xfId="0"/>
    <cellStyle name="Обычный 6 4 3 4 2 3 2 2 3" xfId="0"/>
    <cellStyle name="Обычный 6 4 3 4 2 3 2 3" xfId="0"/>
    <cellStyle name="Обычный 6 4 3 4 2 3 2 3 2" xfId="0"/>
    <cellStyle name="Обычный 6 4 3 4 2 3 2 4" xfId="0"/>
    <cellStyle name="Обычный 6 4 3 4 2 3 3" xfId="0"/>
    <cellStyle name="Обычный 6 4 3 4 2 3 3 2" xfId="0"/>
    <cellStyle name="Обычный 6 4 3 4 2 3 3 2 2" xfId="0"/>
    <cellStyle name="Обычный 6 4 3 4 2 3 3 3" xfId="0"/>
    <cellStyle name="Обычный 6 4 3 4 2 3 4" xfId="0"/>
    <cellStyle name="Обычный 6 4 3 4 2 3 4 2" xfId="0"/>
    <cellStyle name="Обычный 6 4 3 4 2 3 5" xfId="0"/>
    <cellStyle name="Обычный 6 4 3 4 2 4" xfId="0"/>
    <cellStyle name="Обычный 6 4 3 4 2 4 2" xfId="0"/>
    <cellStyle name="Обычный 6 4 3 4 2 4 2 2" xfId="0"/>
    <cellStyle name="Обычный 6 4 3 4 2 4 2 2 2" xfId="0"/>
    <cellStyle name="Обычный 6 4 3 4 2 4 2 3" xfId="0"/>
    <cellStyle name="Обычный 6 4 3 4 2 4 3" xfId="0"/>
    <cellStyle name="Обычный 6 4 3 4 2 4 3 2" xfId="0"/>
    <cellStyle name="Обычный 6 4 3 4 2 4 4" xfId="0"/>
    <cellStyle name="Обычный 6 4 3 4 2 5" xfId="0"/>
    <cellStyle name="Обычный 6 4 3 4 2 5 2" xfId="0"/>
    <cellStyle name="Обычный 6 4 3 4 2 5 2 2" xfId="0"/>
    <cellStyle name="Обычный 6 4 3 4 2 5 3" xfId="0"/>
    <cellStyle name="Обычный 6 4 3 4 2 6" xfId="0"/>
    <cellStyle name="Обычный 6 4 3 4 2 6 2" xfId="0"/>
    <cellStyle name="Обычный 6 4 3 4 2 7" xfId="0"/>
    <cellStyle name="Обычный 6 4 3 4 3" xfId="0"/>
    <cellStyle name="Обычный 6 4 3 4 3 2" xfId="0"/>
    <cellStyle name="Обычный 6 4 3 4 3 2 2" xfId="0"/>
    <cellStyle name="Обычный 6 4 3 4 3 2 2 2" xfId="0"/>
    <cellStyle name="Обычный 6 4 3 4 3 2 2 2 2" xfId="0"/>
    <cellStyle name="Обычный 6 4 3 4 3 2 2 2 2 2" xfId="0"/>
    <cellStyle name="Обычный 6 4 3 4 3 2 2 2 3" xfId="0"/>
    <cellStyle name="Обычный 6 4 3 4 3 2 2 3" xfId="0"/>
    <cellStyle name="Обычный 6 4 3 4 3 2 2 3 2" xfId="0"/>
    <cellStyle name="Обычный 6 4 3 4 3 2 2 4" xfId="0"/>
    <cellStyle name="Обычный 6 4 3 4 3 2 3" xfId="0"/>
    <cellStyle name="Обычный 6 4 3 4 3 2 3 2" xfId="0"/>
    <cellStyle name="Обычный 6 4 3 4 3 2 3 2 2" xfId="0"/>
    <cellStyle name="Обычный 6 4 3 4 3 2 3 3" xfId="0"/>
    <cellStyle name="Обычный 6 4 3 4 3 2 4" xfId="0"/>
    <cellStyle name="Обычный 6 4 3 4 3 2 4 2" xfId="0"/>
    <cellStyle name="Обычный 6 4 3 4 3 2 5" xfId="0"/>
    <cellStyle name="Обычный 6 4 3 4 3 3" xfId="0"/>
    <cellStyle name="Обычный 6 4 3 4 3 3 2" xfId="0"/>
    <cellStyle name="Обычный 6 4 3 4 3 3 2 2" xfId="0"/>
    <cellStyle name="Обычный 6 4 3 4 3 3 2 2 2" xfId="0"/>
    <cellStyle name="Обычный 6 4 3 4 3 3 2 3" xfId="0"/>
    <cellStyle name="Обычный 6 4 3 4 3 3 3" xfId="0"/>
    <cellStyle name="Обычный 6 4 3 4 3 3 3 2" xfId="0"/>
    <cellStyle name="Обычный 6 4 3 4 3 3 4" xfId="0"/>
    <cellStyle name="Обычный 6 4 3 4 3 4" xfId="0"/>
    <cellStyle name="Обычный 6 4 3 4 3 4 2" xfId="0"/>
    <cellStyle name="Обычный 6 4 3 4 3 4 2 2" xfId="0"/>
    <cellStyle name="Обычный 6 4 3 4 3 4 3" xfId="0"/>
    <cellStyle name="Обычный 6 4 3 4 3 5" xfId="0"/>
    <cellStyle name="Обычный 6 4 3 4 3 5 2" xfId="0"/>
    <cellStyle name="Обычный 6 4 3 4 3 6" xfId="0"/>
    <cellStyle name="Обычный 6 4 3 4 4" xfId="0"/>
    <cellStyle name="Обычный 6 4 3 4 4 2" xfId="0"/>
    <cellStyle name="Обычный 6 4 3 4 4 2 2" xfId="0"/>
    <cellStyle name="Обычный 6 4 3 4 4 2 2 2" xfId="0"/>
    <cellStyle name="Обычный 6 4 3 4 4 2 2 2 2" xfId="0"/>
    <cellStyle name="Обычный 6 4 3 4 4 2 2 3" xfId="0"/>
    <cellStyle name="Обычный 6 4 3 4 4 2 3" xfId="0"/>
    <cellStyle name="Обычный 6 4 3 4 4 2 3 2" xfId="0"/>
    <cellStyle name="Обычный 6 4 3 4 4 2 4" xfId="0"/>
    <cellStyle name="Обычный 6 4 3 4 4 3" xfId="0"/>
    <cellStyle name="Обычный 6 4 3 4 4 3 2" xfId="0"/>
    <cellStyle name="Обычный 6 4 3 4 4 3 2 2" xfId="0"/>
    <cellStyle name="Обычный 6 4 3 4 4 3 3" xfId="0"/>
    <cellStyle name="Обычный 6 4 3 4 4 4" xfId="0"/>
    <cellStyle name="Обычный 6 4 3 4 4 4 2" xfId="0"/>
    <cellStyle name="Обычный 6 4 3 4 4 5" xfId="0"/>
    <cellStyle name="Обычный 6 4 3 4 5" xfId="0"/>
    <cellStyle name="Обычный 6 4 3 4 5 2" xfId="0"/>
    <cellStyle name="Обычный 6 4 3 4 5 2 2" xfId="0"/>
    <cellStyle name="Обычный 6 4 3 4 5 2 2 2" xfId="0"/>
    <cellStyle name="Обычный 6 4 3 4 5 2 3" xfId="0"/>
    <cellStyle name="Обычный 6 4 3 4 5 3" xfId="0"/>
    <cellStyle name="Обычный 6 4 3 4 5 3 2" xfId="0"/>
    <cellStyle name="Обычный 6 4 3 4 5 4" xfId="0"/>
    <cellStyle name="Обычный 6 4 3 4 6" xfId="0"/>
    <cellStyle name="Обычный 6 4 3 4 6 2" xfId="0"/>
    <cellStyle name="Обычный 6 4 3 4 6 2 2" xfId="0"/>
    <cellStyle name="Обычный 6 4 3 4 6 3" xfId="0"/>
    <cellStyle name="Обычный 6 4 3 4 7" xfId="0"/>
    <cellStyle name="Обычный 6 4 3 4 7 2" xfId="0"/>
    <cellStyle name="Обычный 6 4 3 4 8" xfId="0"/>
    <cellStyle name="Обычный 6 4 3 5" xfId="0"/>
    <cellStyle name="Обычный 6 4 3 5 2" xfId="0"/>
    <cellStyle name="Обычный 6 4 3 5 2 2" xfId="0"/>
    <cellStyle name="Обычный 6 4 3 5 2 2 2" xfId="0"/>
    <cellStyle name="Обычный 6 4 3 5 2 2 2 2" xfId="0"/>
    <cellStyle name="Обычный 6 4 3 5 2 2 2 2 2" xfId="0"/>
    <cellStyle name="Обычный 6 4 3 5 2 2 2 2 2 2" xfId="0"/>
    <cellStyle name="Обычный 6 4 3 5 2 2 2 2 3" xfId="0"/>
    <cellStyle name="Обычный 6 4 3 5 2 2 2 3" xfId="0"/>
    <cellStyle name="Обычный 6 4 3 5 2 2 2 3 2" xfId="0"/>
    <cellStyle name="Обычный 6 4 3 5 2 2 2 4" xfId="0"/>
    <cellStyle name="Обычный 6 4 3 5 2 2 3" xfId="0"/>
    <cellStyle name="Обычный 6 4 3 5 2 2 3 2" xfId="0"/>
    <cellStyle name="Обычный 6 4 3 5 2 2 3 2 2" xfId="0"/>
    <cellStyle name="Обычный 6 4 3 5 2 2 3 3" xfId="0"/>
    <cellStyle name="Обычный 6 4 3 5 2 2 4" xfId="0"/>
    <cellStyle name="Обычный 6 4 3 5 2 2 4 2" xfId="0"/>
    <cellStyle name="Обычный 6 4 3 5 2 2 5" xfId="0"/>
    <cellStyle name="Обычный 6 4 3 5 2 3" xfId="0"/>
    <cellStyle name="Обычный 6 4 3 5 2 3 2" xfId="0"/>
    <cellStyle name="Обычный 6 4 3 5 2 3 2 2" xfId="0"/>
    <cellStyle name="Обычный 6 4 3 5 2 3 2 2 2" xfId="0"/>
    <cellStyle name="Обычный 6 4 3 5 2 3 2 3" xfId="0"/>
    <cellStyle name="Обычный 6 4 3 5 2 3 3" xfId="0"/>
    <cellStyle name="Обычный 6 4 3 5 2 3 3 2" xfId="0"/>
    <cellStyle name="Обычный 6 4 3 5 2 3 4" xfId="0"/>
    <cellStyle name="Обычный 6 4 3 5 2 4" xfId="0"/>
    <cellStyle name="Обычный 6 4 3 5 2 4 2" xfId="0"/>
    <cellStyle name="Обычный 6 4 3 5 2 4 2 2" xfId="0"/>
    <cellStyle name="Обычный 6 4 3 5 2 4 3" xfId="0"/>
    <cellStyle name="Обычный 6 4 3 5 2 5" xfId="0"/>
    <cellStyle name="Обычный 6 4 3 5 2 5 2" xfId="0"/>
    <cellStyle name="Обычный 6 4 3 5 2 6" xfId="0"/>
    <cellStyle name="Обычный 6 4 3 5 3" xfId="0"/>
    <cellStyle name="Обычный 6 4 3 5 3 2" xfId="0"/>
    <cellStyle name="Обычный 6 4 3 5 3 2 2" xfId="0"/>
    <cellStyle name="Обычный 6 4 3 5 3 2 2 2" xfId="0"/>
    <cellStyle name="Обычный 6 4 3 5 3 2 2 2 2" xfId="0"/>
    <cellStyle name="Обычный 6 4 3 5 3 2 2 3" xfId="0"/>
    <cellStyle name="Обычный 6 4 3 5 3 2 3" xfId="0"/>
    <cellStyle name="Обычный 6 4 3 5 3 2 3 2" xfId="0"/>
    <cellStyle name="Обычный 6 4 3 5 3 2 4" xfId="0"/>
    <cellStyle name="Обычный 6 4 3 5 3 3" xfId="0"/>
    <cellStyle name="Обычный 6 4 3 5 3 3 2" xfId="0"/>
    <cellStyle name="Обычный 6 4 3 5 3 3 2 2" xfId="0"/>
    <cellStyle name="Обычный 6 4 3 5 3 3 3" xfId="0"/>
    <cellStyle name="Обычный 6 4 3 5 3 4" xfId="0"/>
    <cellStyle name="Обычный 6 4 3 5 3 4 2" xfId="0"/>
    <cellStyle name="Обычный 6 4 3 5 3 5" xfId="0"/>
    <cellStyle name="Обычный 6 4 3 5 4" xfId="0"/>
    <cellStyle name="Обычный 6 4 3 5 4 2" xfId="0"/>
    <cellStyle name="Обычный 6 4 3 5 4 2 2" xfId="0"/>
    <cellStyle name="Обычный 6 4 3 5 4 2 2 2" xfId="0"/>
    <cellStyle name="Обычный 6 4 3 5 4 2 3" xfId="0"/>
    <cellStyle name="Обычный 6 4 3 5 4 3" xfId="0"/>
    <cellStyle name="Обычный 6 4 3 5 4 3 2" xfId="0"/>
    <cellStyle name="Обычный 6 4 3 5 4 4" xfId="0"/>
    <cellStyle name="Обычный 6 4 3 5 5" xfId="0"/>
    <cellStyle name="Обычный 6 4 3 5 5 2" xfId="0"/>
    <cellStyle name="Обычный 6 4 3 5 5 2 2" xfId="0"/>
    <cellStyle name="Обычный 6 4 3 5 5 3" xfId="0"/>
    <cellStyle name="Обычный 6 4 3 5 6" xfId="0"/>
    <cellStyle name="Обычный 6 4 3 5 6 2" xfId="0"/>
    <cellStyle name="Обычный 6 4 3 5 7" xfId="0"/>
    <cellStyle name="Обычный 6 4 3 6" xfId="0"/>
    <cellStyle name="Обычный 6 4 3 6 2" xfId="0"/>
    <cellStyle name="Обычный 6 4 3 6 2 2" xfId="0"/>
    <cellStyle name="Обычный 6 4 3 6 2 2 2" xfId="0"/>
    <cellStyle name="Обычный 6 4 3 6 2 2 2 2" xfId="0"/>
    <cellStyle name="Обычный 6 4 3 6 2 2 2 2 2" xfId="0"/>
    <cellStyle name="Обычный 6 4 3 6 2 2 2 3" xfId="0"/>
    <cellStyle name="Обычный 6 4 3 6 2 2 3" xfId="0"/>
    <cellStyle name="Обычный 6 4 3 6 2 2 3 2" xfId="0"/>
    <cellStyle name="Обычный 6 4 3 6 2 2 4" xfId="0"/>
    <cellStyle name="Обычный 6 4 3 6 2 3" xfId="0"/>
    <cellStyle name="Обычный 6 4 3 6 2 3 2" xfId="0"/>
    <cellStyle name="Обычный 6 4 3 6 2 3 2 2" xfId="0"/>
    <cellStyle name="Обычный 6 4 3 6 2 3 3" xfId="0"/>
    <cellStyle name="Обычный 6 4 3 6 2 4" xfId="0"/>
    <cellStyle name="Обычный 6 4 3 6 2 4 2" xfId="0"/>
    <cellStyle name="Обычный 6 4 3 6 2 5" xfId="0"/>
    <cellStyle name="Обычный 6 4 3 6 3" xfId="0"/>
    <cellStyle name="Обычный 6 4 3 6 3 2" xfId="0"/>
    <cellStyle name="Обычный 6 4 3 6 3 2 2" xfId="0"/>
    <cellStyle name="Обычный 6 4 3 6 3 2 2 2" xfId="0"/>
    <cellStyle name="Обычный 6 4 3 6 3 2 3" xfId="0"/>
    <cellStyle name="Обычный 6 4 3 6 3 3" xfId="0"/>
    <cellStyle name="Обычный 6 4 3 6 3 3 2" xfId="0"/>
    <cellStyle name="Обычный 6 4 3 6 3 4" xfId="0"/>
    <cellStyle name="Обычный 6 4 3 6 4" xfId="0"/>
    <cellStyle name="Обычный 6 4 3 6 4 2" xfId="0"/>
    <cellStyle name="Обычный 6 4 3 6 4 2 2" xfId="0"/>
    <cellStyle name="Обычный 6 4 3 6 4 3" xfId="0"/>
    <cellStyle name="Обычный 6 4 3 6 5" xfId="0"/>
    <cellStyle name="Обычный 6 4 3 6 5 2" xfId="0"/>
    <cellStyle name="Обычный 6 4 3 6 6" xfId="0"/>
    <cellStyle name="Обычный 6 4 3 7" xfId="0"/>
    <cellStyle name="Обычный 6 4 3 7 2" xfId="0"/>
    <cellStyle name="Обычный 6 4 3 7 2 2" xfId="0"/>
    <cellStyle name="Обычный 6 4 3 7 2 2 2" xfId="0"/>
    <cellStyle name="Обычный 6 4 3 7 2 2 2 2" xfId="0"/>
    <cellStyle name="Обычный 6 4 3 7 2 2 3" xfId="0"/>
    <cellStyle name="Обычный 6 4 3 7 2 3" xfId="0"/>
    <cellStyle name="Обычный 6 4 3 7 2 3 2" xfId="0"/>
    <cellStyle name="Обычный 6 4 3 7 2 4" xfId="0"/>
    <cellStyle name="Обычный 6 4 3 7 3" xfId="0"/>
    <cellStyle name="Обычный 6 4 3 7 3 2" xfId="0"/>
    <cellStyle name="Обычный 6 4 3 7 3 2 2" xfId="0"/>
    <cellStyle name="Обычный 6 4 3 7 3 3" xfId="0"/>
    <cellStyle name="Обычный 6 4 3 7 4" xfId="0"/>
    <cellStyle name="Обычный 6 4 3 7 4 2" xfId="0"/>
    <cellStyle name="Обычный 6 4 3 7 5" xfId="0"/>
    <cellStyle name="Обычный 6 4 3 8" xfId="0"/>
    <cellStyle name="Обычный 6 4 3 8 2" xfId="0"/>
    <cellStyle name="Обычный 6 4 3 8 2 2" xfId="0"/>
    <cellStyle name="Обычный 6 4 3 8 2 2 2" xfId="0"/>
    <cellStyle name="Обычный 6 4 3 8 2 3" xfId="0"/>
    <cellStyle name="Обычный 6 4 3 8 3" xfId="0"/>
    <cellStyle name="Обычный 6 4 3 8 3 2" xfId="0"/>
    <cellStyle name="Обычный 6 4 3 8 4" xfId="0"/>
    <cellStyle name="Обычный 6 4 3 9" xfId="0"/>
    <cellStyle name="Обычный 6 4 3 9 2" xfId="0"/>
    <cellStyle name="Обычный 6 4 3 9 2 2" xfId="0"/>
    <cellStyle name="Обычный 6 4 3 9 3" xfId="0"/>
    <cellStyle name="Обычный 6 4 4" xfId="0"/>
    <cellStyle name="Обычный 6 4 4 10" xfId="0"/>
    <cellStyle name="Обычный 6 4 4 2" xfId="0"/>
    <cellStyle name="Обычный 6 4 4 2 2" xfId="0"/>
    <cellStyle name="Обычный 6 4 4 2 2 2" xfId="0"/>
    <cellStyle name="Обычный 6 4 4 2 2 2 2" xfId="0"/>
    <cellStyle name="Обычный 6 4 4 2 2 2 2 2" xfId="0"/>
    <cellStyle name="Обычный 6 4 4 2 2 2 2 2 2" xfId="0"/>
    <cellStyle name="Обычный 6 4 4 2 2 2 2 2 2 2" xfId="0"/>
    <cellStyle name="Обычный 6 4 4 2 2 2 2 2 2 2 2" xfId="0"/>
    <cellStyle name="Обычный 6 4 4 2 2 2 2 2 2 3" xfId="0"/>
    <cellStyle name="Обычный 6 4 4 2 2 2 2 2 3" xfId="0"/>
    <cellStyle name="Обычный 6 4 4 2 2 2 2 2 3 2" xfId="0"/>
    <cellStyle name="Обычный 6 4 4 2 2 2 2 2 4" xfId="0"/>
    <cellStyle name="Обычный 6 4 4 2 2 2 2 3" xfId="0"/>
    <cellStyle name="Обычный 6 4 4 2 2 2 2 3 2" xfId="0"/>
    <cellStyle name="Обычный 6 4 4 2 2 2 2 3 2 2" xfId="0"/>
    <cellStyle name="Обычный 6 4 4 2 2 2 2 3 3" xfId="0"/>
    <cellStyle name="Обычный 6 4 4 2 2 2 2 4" xfId="0"/>
    <cellStyle name="Обычный 6 4 4 2 2 2 2 4 2" xfId="0"/>
    <cellStyle name="Обычный 6 4 4 2 2 2 2 5" xfId="0"/>
    <cellStyle name="Обычный 6 4 4 2 2 2 3" xfId="0"/>
    <cellStyle name="Обычный 6 4 4 2 2 2 3 2" xfId="0"/>
    <cellStyle name="Обычный 6 4 4 2 2 2 3 2 2" xfId="0"/>
    <cellStyle name="Обычный 6 4 4 2 2 2 3 2 2 2" xfId="0"/>
    <cellStyle name="Обычный 6 4 4 2 2 2 3 2 3" xfId="0"/>
    <cellStyle name="Обычный 6 4 4 2 2 2 3 3" xfId="0"/>
    <cellStyle name="Обычный 6 4 4 2 2 2 3 3 2" xfId="0"/>
    <cellStyle name="Обычный 6 4 4 2 2 2 3 4" xfId="0"/>
    <cellStyle name="Обычный 6 4 4 2 2 2 4" xfId="0"/>
    <cellStyle name="Обычный 6 4 4 2 2 2 4 2" xfId="0"/>
    <cellStyle name="Обычный 6 4 4 2 2 2 4 2 2" xfId="0"/>
    <cellStyle name="Обычный 6 4 4 2 2 2 4 3" xfId="0"/>
    <cellStyle name="Обычный 6 4 4 2 2 2 5" xfId="0"/>
    <cellStyle name="Обычный 6 4 4 2 2 2 5 2" xfId="0"/>
    <cellStyle name="Обычный 6 4 4 2 2 2 6" xfId="0"/>
    <cellStyle name="Обычный 6 4 4 2 2 3" xfId="0"/>
    <cellStyle name="Обычный 6 4 4 2 2 3 2" xfId="0"/>
    <cellStyle name="Обычный 6 4 4 2 2 3 2 2" xfId="0"/>
    <cellStyle name="Обычный 6 4 4 2 2 3 2 2 2" xfId="0"/>
    <cellStyle name="Обычный 6 4 4 2 2 3 2 2 2 2" xfId="0"/>
    <cellStyle name="Обычный 6 4 4 2 2 3 2 2 3" xfId="0"/>
    <cellStyle name="Обычный 6 4 4 2 2 3 2 3" xfId="0"/>
    <cellStyle name="Обычный 6 4 4 2 2 3 2 3 2" xfId="0"/>
    <cellStyle name="Обычный 6 4 4 2 2 3 2 4" xfId="0"/>
    <cellStyle name="Обычный 6 4 4 2 2 3 3" xfId="0"/>
    <cellStyle name="Обычный 6 4 4 2 2 3 3 2" xfId="0"/>
    <cellStyle name="Обычный 6 4 4 2 2 3 3 2 2" xfId="0"/>
    <cellStyle name="Обычный 6 4 4 2 2 3 3 3" xfId="0"/>
    <cellStyle name="Обычный 6 4 4 2 2 3 4" xfId="0"/>
    <cellStyle name="Обычный 6 4 4 2 2 3 4 2" xfId="0"/>
    <cellStyle name="Обычный 6 4 4 2 2 3 5" xfId="0"/>
    <cellStyle name="Обычный 6 4 4 2 2 4" xfId="0"/>
    <cellStyle name="Обычный 6 4 4 2 2 4 2" xfId="0"/>
    <cellStyle name="Обычный 6 4 4 2 2 4 2 2" xfId="0"/>
    <cellStyle name="Обычный 6 4 4 2 2 4 2 2 2" xfId="0"/>
    <cellStyle name="Обычный 6 4 4 2 2 4 2 3" xfId="0"/>
    <cellStyle name="Обычный 6 4 4 2 2 4 3" xfId="0"/>
    <cellStyle name="Обычный 6 4 4 2 2 4 3 2" xfId="0"/>
    <cellStyle name="Обычный 6 4 4 2 2 4 4" xfId="0"/>
    <cellStyle name="Обычный 6 4 4 2 2 5" xfId="0"/>
    <cellStyle name="Обычный 6 4 4 2 2 5 2" xfId="0"/>
    <cellStyle name="Обычный 6 4 4 2 2 5 2 2" xfId="0"/>
    <cellStyle name="Обычный 6 4 4 2 2 5 3" xfId="0"/>
    <cellStyle name="Обычный 6 4 4 2 2 6" xfId="0"/>
    <cellStyle name="Обычный 6 4 4 2 2 6 2" xfId="0"/>
    <cellStyle name="Обычный 6 4 4 2 2 7" xfId="0"/>
    <cellStyle name="Обычный 6 4 4 2 3" xfId="0"/>
    <cellStyle name="Обычный 6 4 4 2 3 2" xfId="0"/>
    <cellStyle name="Обычный 6 4 4 2 3 2 2" xfId="0"/>
    <cellStyle name="Обычный 6 4 4 2 3 2 2 2" xfId="0"/>
    <cellStyle name="Обычный 6 4 4 2 3 2 2 2 2" xfId="0"/>
    <cellStyle name="Обычный 6 4 4 2 3 2 2 2 2 2" xfId="0"/>
    <cellStyle name="Обычный 6 4 4 2 3 2 2 2 3" xfId="0"/>
    <cellStyle name="Обычный 6 4 4 2 3 2 2 3" xfId="0"/>
    <cellStyle name="Обычный 6 4 4 2 3 2 2 3 2" xfId="0"/>
    <cellStyle name="Обычный 6 4 4 2 3 2 2 4" xfId="0"/>
    <cellStyle name="Обычный 6 4 4 2 3 2 3" xfId="0"/>
    <cellStyle name="Обычный 6 4 4 2 3 2 3 2" xfId="0"/>
    <cellStyle name="Обычный 6 4 4 2 3 2 3 2 2" xfId="0"/>
    <cellStyle name="Обычный 6 4 4 2 3 2 3 3" xfId="0"/>
    <cellStyle name="Обычный 6 4 4 2 3 2 4" xfId="0"/>
    <cellStyle name="Обычный 6 4 4 2 3 2 4 2" xfId="0"/>
    <cellStyle name="Обычный 6 4 4 2 3 2 5" xfId="0"/>
    <cellStyle name="Обычный 6 4 4 2 3 3" xfId="0"/>
    <cellStyle name="Обычный 6 4 4 2 3 3 2" xfId="0"/>
    <cellStyle name="Обычный 6 4 4 2 3 3 2 2" xfId="0"/>
    <cellStyle name="Обычный 6 4 4 2 3 3 2 2 2" xfId="0"/>
    <cellStyle name="Обычный 6 4 4 2 3 3 2 3" xfId="0"/>
    <cellStyle name="Обычный 6 4 4 2 3 3 3" xfId="0"/>
    <cellStyle name="Обычный 6 4 4 2 3 3 3 2" xfId="0"/>
    <cellStyle name="Обычный 6 4 4 2 3 3 4" xfId="0"/>
    <cellStyle name="Обычный 6 4 4 2 3 4" xfId="0"/>
    <cellStyle name="Обычный 6 4 4 2 3 4 2" xfId="0"/>
    <cellStyle name="Обычный 6 4 4 2 3 4 2 2" xfId="0"/>
    <cellStyle name="Обычный 6 4 4 2 3 4 3" xfId="0"/>
    <cellStyle name="Обычный 6 4 4 2 3 5" xfId="0"/>
    <cellStyle name="Обычный 6 4 4 2 3 5 2" xfId="0"/>
    <cellStyle name="Обычный 6 4 4 2 3 6" xfId="0"/>
    <cellStyle name="Обычный 6 4 4 2 4" xfId="0"/>
    <cellStyle name="Обычный 6 4 4 2 4 2" xfId="0"/>
    <cellStyle name="Обычный 6 4 4 2 4 2 2" xfId="0"/>
    <cellStyle name="Обычный 6 4 4 2 4 2 2 2" xfId="0"/>
    <cellStyle name="Обычный 6 4 4 2 4 2 2 2 2" xfId="0"/>
    <cellStyle name="Обычный 6 4 4 2 4 2 2 3" xfId="0"/>
    <cellStyle name="Обычный 6 4 4 2 4 2 3" xfId="0"/>
    <cellStyle name="Обычный 6 4 4 2 4 2 3 2" xfId="0"/>
    <cellStyle name="Обычный 6 4 4 2 4 2 4" xfId="0"/>
    <cellStyle name="Обычный 6 4 4 2 4 3" xfId="0"/>
    <cellStyle name="Обычный 6 4 4 2 4 3 2" xfId="0"/>
    <cellStyle name="Обычный 6 4 4 2 4 3 2 2" xfId="0"/>
    <cellStyle name="Обычный 6 4 4 2 4 3 3" xfId="0"/>
    <cellStyle name="Обычный 6 4 4 2 4 4" xfId="0"/>
    <cellStyle name="Обычный 6 4 4 2 4 4 2" xfId="0"/>
    <cellStyle name="Обычный 6 4 4 2 4 5" xfId="0"/>
    <cellStyle name="Обычный 6 4 4 2 5" xfId="0"/>
    <cellStyle name="Обычный 6 4 4 2 5 2" xfId="0"/>
    <cellStyle name="Обычный 6 4 4 2 5 2 2" xfId="0"/>
    <cellStyle name="Обычный 6 4 4 2 5 2 2 2" xfId="0"/>
    <cellStyle name="Обычный 6 4 4 2 5 2 3" xfId="0"/>
    <cellStyle name="Обычный 6 4 4 2 5 3" xfId="0"/>
    <cellStyle name="Обычный 6 4 4 2 5 3 2" xfId="0"/>
    <cellStyle name="Обычный 6 4 4 2 5 4" xfId="0"/>
    <cellStyle name="Обычный 6 4 4 2 6" xfId="0"/>
    <cellStyle name="Обычный 6 4 4 2 6 2" xfId="0"/>
    <cellStyle name="Обычный 6 4 4 2 6 2 2" xfId="0"/>
    <cellStyle name="Обычный 6 4 4 2 6 3" xfId="0"/>
    <cellStyle name="Обычный 6 4 4 2 7" xfId="0"/>
    <cellStyle name="Обычный 6 4 4 2 7 2" xfId="0"/>
    <cellStyle name="Обычный 6 4 4 2 8" xfId="0"/>
    <cellStyle name="Обычный 6 4 4 3" xfId="0"/>
    <cellStyle name="Обычный 6 4 4 3 2" xfId="0"/>
    <cellStyle name="Обычный 6 4 4 3 2 2" xfId="0"/>
    <cellStyle name="Обычный 6 4 4 3 2 2 2" xfId="0"/>
    <cellStyle name="Обычный 6 4 4 3 2 2 2 2" xfId="0"/>
    <cellStyle name="Обычный 6 4 4 3 2 2 2 2 2" xfId="0"/>
    <cellStyle name="Обычный 6 4 4 3 2 2 2 2 2 2" xfId="0"/>
    <cellStyle name="Обычный 6 4 4 3 2 2 2 2 2 2 2" xfId="0"/>
    <cellStyle name="Обычный 6 4 4 3 2 2 2 2 2 3" xfId="0"/>
    <cellStyle name="Обычный 6 4 4 3 2 2 2 2 3" xfId="0"/>
    <cellStyle name="Обычный 6 4 4 3 2 2 2 2 3 2" xfId="0"/>
    <cellStyle name="Обычный 6 4 4 3 2 2 2 2 4" xfId="0"/>
    <cellStyle name="Обычный 6 4 4 3 2 2 2 3" xfId="0"/>
    <cellStyle name="Обычный 6 4 4 3 2 2 2 3 2" xfId="0"/>
    <cellStyle name="Обычный 6 4 4 3 2 2 2 3 2 2" xfId="0"/>
    <cellStyle name="Обычный 6 4 4 3 2 2 2 3 3" xfId="0"/>
    <cellStyle name="Обычный 6 4 4 3 2 2 2 4" xfId="0"/>
    <cellStyle name="Обычный 6 4 4 3 2 2 2 4 2" xfId="0"/>
    <cellStyle name="Обычный 6 4 4 3 2 2 2 5" xfId="0"/>
    <cellStyle name="Обычный 6 4 4 3 2 2 3" xfId="0"/>
    <cellStyle name="Обычный 6 4 4 3 2 2 3 2" xfId="0"/>
    <cellStyle name="Обычный 6 4 4 3 2 2 3 2 2" xfId="0"/>
    <cellStyle name="Обычный 6 4 4 3 2 2 3 2 2 2" xfId="0"/>
    <cellStyle name="Обычный 6 4 4 3 2 2 3 2 3" xfId="0"/>
    <cellStyle name="Обычный 6 4 4 3 2 2 3 3" xfId="0"/>
    <cellStyle name="Обычный 6 4 4 3 2 2 3 3 2" xfId="0"/>
    <cellStyle name="Обычный 6 4 4 3 2 2 3 4" xfId="0"/>
    <cellStyle name="Обычный 6 4 4 3 2 2 4" xfId="0"/>
    <cellStyle name="Обычный 6 4 4 3 2 2 4 2" xfId="0"/>
    <cellStyle name="Обычный 6 4 4 3 2 2 4 2 2" xfId="0"/>
    <cellStyle name="Обычный 6 4 4 3 2 2 4 3" xfId="0"/>
    <cellStyle name="Обычный 6 4 4 3 2 2 5" xfId="0"/>
    <cellStyle name="Обычный 6 4 4 3 2 2 5 2" xfId="0"/>
    <cellStyle name="Обычный 6 4 4 3 2 2 6" xfId="0"/>
    <cellStyle name="Обычный 6 4 4 3 2 3" xfId="0"/>
    <cellStyle name="Обычный 6 4 4 3 2 3 2" xfId="0"/>
    <cellStyle name="Обычный 6 4 4 3 2 3 2 2" xfId="0"/>
    <cellStyle name="Обычный 6 4 4 3 2 3 2 2 2" xfId="0"/>
    <cellStyle name="Обычный 6 4 4 3 2 3 2 2 2 2" xfId="0"/>
    <cellStyle name="Обычный 6 4 4 3 2 3 2 2 3" xfId="0"/>
    <cellStyle name="Обычный 6 4 4 3 2 3 2 3" xfId="0"/>
    <cellStyle name="Обычный 6 4 4 3 2 3 2 3 2" xfId="0"/>
    <cellStyle name="Обычный 6 4 4 3 2 3 2 4" xfId="0"/>
    <cellStyle name="Обычный 6 4 4 3 2 3 3" xfId="0"/>
    <cellStyle name="Обычный 6 4 4 3 2 3 3 2" xfId="0"/>
    <cellStyle name="Обычный 6 4 4 3 2 3 3 2 2" xfId="0"/>
    <cellStyle name="Обычный 6 4 4 3 2 3 3 3" xfId="0"/>
    <cellStyle name="Обычный 6 4 4 3 2 3 4" xfId="0"/>
    <cellStyle name="Обычный 6 4 4 3 2 3 4 2" xfId="0"/>
    <cellStyle name="Обычный 6 4 4 3 2 3 5" xfId="0"/>
    <cellStyle name="Обычный 6 4 4 3 2 4" xfId="0"/>
    <cellStyle name="Обычный 6 4 4 3 2 4 2" xfId="0"/>
    <cellStyle name="Обычный 6 4 4 3 2 4 2 2" xfId="0"/>
    <cellStyle name="Обычный 6 4 4 3 2 4 2 2 2" xfId="0"/>
    <cellStyle name="Обычный 6 4 4 3 2 4 2 3" xfId="0"/>
    <cellStyle name="Обычный 6 4 4 3 2 4 3" xfId="0"/>
    <cellStyle name="Обычный 6 4 4 3 2 4 3 2" xfId="0"/>
    <cellStyle name="Обычный 6 4 4 3 2 4 4" xfId="0"/>
    <cellStyle name="Обычный 6 4 4 3 2 5" xfId="0"/>
    <cellStyle name="Обычный 6 4 4 3 2 5 2" xfId="0"/>
    <cellStyle name="Обычный 6 4 4 3 2 5 2 2" xfId="0"/>
    <cellStyle name="Обычный 6 4 4 3 2 5 3" xfId="0"/>
    <cellStyle name="Обычный 6 4 4 3 2 6" xfId="0"/>
    <cellStyle name="Обычный 6 4 4 3 2 6 2" xfId="0"/>
    <cellStyle name="Обычный 6 4 4 3 2 7" xfId="0"/>
    <cellStyle name="Обычный 6 4 4 3 3" xfId="0"/>
    <cellStyle name="Обычный 6 4 4 3 3 2" xfId="0"/>
    <cellStyle name="Обычный 6 4 4 3 3 2 2" xfId="0"/>
    <cellStyle name="Обычный 6 4 4 3 3 2 2 2" xfId="0"/>
    <cellStyle name="Обычный 6 4 4 3 3 2 2 2 2" xfId="0"/>
    <cellStyle name="Обычный 6 4 4 3 3 2 2 2 2 2" xfId="0"/>
    <cellStyle name="Обычный 6 4 4 3 3 2 2 2 3" xfId="0"/>
    <cellStyle name="Обычный 6 4 4 3 3 2 2 3" xfId="0"/>
    <cellStyle name="Обычный 6 4 4 3 3 2 2 3 2" xfId="0"/>
    <cellStyle name="Обычный 6 4 4 3 3 2 2 4" xfId="0"/>
    <cellStyle name="Обычный 6 4 4 3 3 2 3" xfId="0"/>
    <cellStyle name="Обычный 6 4 4 3 3 2 3 2" xfId="0"/>
    <cellStyle name="Обычный 6 4 4 3 3 2 3 2 2" xfId="0"/>
    <cellStyle name="Обычный 6 4 4 3 3 2 3 3" xfId="0"/>
    <cellStyle name="Обычный 6 4 4 3 3 2 4" xfId="0"/>
    <cellStyle name="Обычный 6 4 4 3 3 2 4 2" xfId="0"/>
    <cellStyle name="Обычный 6 4 4 3 3 2 5" xfId="0"/>
    <cellStyle name="Обычный 6 4 4 3 3 3" xfId="0"/>
    <cellStyle name="Обычный 6 4 4 3 3 3 2" xfId="0"/>
    <cellStyle name="Обычный 6 4 4 3 3 3 2 2" xfId="0"/>
    <cellStyle name="Обычный 6 4 4 3 3 3 2 2 2" xfId="0"/>
    <cellStyle name="Обычный 6 4 4 3 3 3 2 3" xfId="0"/>
    <cellStyle name="Обычный 6 4 4 3 3 3 3" xfId="0"/>
    <cellStyle name="Обычный 6 4 4 3 3 3 3 2" xfId="0"/>
    <cellStyle name="Обычный 6 4 4 3 3 3 4" xfId="0"/>
    <cellStyle name="Обычный 6 4 4 3 3 4" xfId="0"/>
    <cellStyle name="Обычный 6 4 4 3 3 4 2" xfId="0"/>
    <cellStyle name="Обычный 6 4 4 3 3 4 2 2" xfId="0"/>
    <cellStyle name="Обычный 6 4 4 3 3 4 3" xfId="0"/>
    <cellStyle name="Обычный 6 4 4 3 3 5" xfId="0"/>
    <cellStyle name="Обычный 6 4 4 3 3 5 2" xfId="0"/>
    <cellStyle name="Обычный 6 4 4 3 3 6" xfId="0"/>
    <cellStyle name="Обычный 6 4 4 3 4" xfId="0"/>
    <cellStyle name="Обычный 6 4 4 3 4 2" xfId="0"/>
    <cellStyle name="Обычный 6 4 4 3 4 2 2" xfId="0"/>
    <cellStyle name="Обычный 6 4 4 3 4 2 2 2" xfId="0"/>
    <cellStyle name="Обычный 6 4 4 3 4 2 2 2 2" xfId="0"/>
    <cellStyle name="Обычный 6 4 4 3 4 2 2 3" xfId="0"/>
    <cellStyle name="Обычный 6 4 4 3 4 2 3" xfId="0"/>
    <cellStyle name="Обычный 6 4 4 3 4 2 3 2" xfId="0"/>
    <cellStyle name="Обычный 6 4 4 3 4 2 4" xfId="0"/>
    <cellStyle name="Обычный 6 4 4 3 4 3" xfId="0"/>
    <cellStyle name="Обычный 6 4 4 3 4 3 2" xfId="0"/>
    <cellStyle name="Обычный 6 4 4 3 4 3 2 2" xfId="0"/>
    <cellStyle name="Обычный 6 4 4 3 4 3 3" xfId="0"/>
    <cellStyle name="Обычный 6 4 4 3 4 4" xfId="0"/>
    <cellStyle name="Обычный 6 4 4 3 4 4 2" xfId="0"/>
    <cellStyle name="Обычный 6 4 4 3 4 5" xfId="0"/>
    <cellStyle name="Обычный 6 4 4 3 5" xfId="0"/>
    <cellStyle name="Обычный 6 4 4 3 5 2" xfId="0"/>
    <cellStyle name="Обычный 6 4 4 3 5 2 2" xfId="0"/>
    <cellStyle name="Обычный 6 4 4 3 5 2 2 2" xfId="0"/>
    <cellStyle name="Обычный 6 4 4 3 5 2 3" xfId="0"/>
    <cellStyle name="Обычный 6 4 4 3 5 3" xfId="0"/>
    <cellStyle name="Обычный 6 4 4 3 5 3 2" xfId="0"/>
    <cellStyle name="Обычный 6 4 4 3 5 4" xfId="0"/>
    <cellStyle name="Обычный 6 4 4 3 6" xfId="0"/>
    <cellStyle name="Обычный 6 4 4 3 6 2" xfId="0"/>
    <cellStyle name="Обычный 6 4 4 3 6 2 2" xfId="0"/>
    <cellStyle name="Обычный 6 4 4 3 6 3" xfId="0"/>
    <cellStyle name="Обычный 6 4 4 3 7" xfId="0"/>
    <cellStyle name="Обычный 6 4 4 3 7 2" xfId="0"/>
    <cellStyle name="Обычный 6 4 4 3 8" xfId="0"/>
    <cellStyle name="Обычный 6 4 4 4" xfId="0"/>
    <cellStyle name="Обычный 6 4 4 4 2" xfId="0"/>
    <cellStyle name="Обычный 6 4 4 4 2 2" xfId="0"/>
    <cellStyle name="Обычный 6 4 4 4 2 2 2" xfId="0"/>
    <cellStyle name="Обычный 6 4 4 4 2 2 2 2" xfId="0"/>
    <cellStyle name="Обычный 6 4 4 4 2 2 2 2 2" xfId="0"/>
    <cellStyle name="Обычный 6 4 4 4 2 2 2 2 2 2" xfId="0"/>
    <cellStyle name="Обычный 6 4 4 4 2 2 2 2 3" xfId="0"/>
    <cellStyle name="Обычный 6 4 4 4 2 2 2 3" xfId="0"/>
    <cellStyle name="Обычный 6 4 4 4 2 2 2 3 2" xfId="0"/>
    <cellStyle name="Обычный 6 4 4 4 2 2 2 4" xfId="0"/>
    <cellStyle name="Обычный 6 4 4 4 2 2 3" xfId="0"/>
    <cellStyle name="Обычный 6 4 4 4 2 2 3 2" xfId="0"/>
    <cellStyle name="Обычный 6 4 4 4 2 2 3 2 2" xfId="0"/>
    <cellStyle name="Обычный 6 4 4 4 2 2 3 3" xfId="0"/>
    <cellStyle name="Обычный 6 4 4 4 2 2 4" xfId="0"/>
    <cellStyle name="Обычный 6 4 4 4 2 2 4 2" xfId="0"/>
    <cellStyle name="Обычный 6 4 4 4 2 2 5" xfId="0"/>
    <cellStyle name="Обычный 6 4 4 4 2 3" xfId="0"/>
    <cellStyle name="Обычный 6 4 4 4 2 3 2" xfId="0"/>
    <cellStyle name="Обычный 6 4 4 4 2 3 2 2" xfId="0"/>
    <cellStyle name="Обычный 6 4 4 4 2 3 2 2 2" xfId="0"/>
    <cellStyle name="Обычный 6 4 4 4 2 3 2 3" xfId="0"/>
    <cellStyle name="Обычный 6 4 4 4 2 3 3" xfId="0"/>
    <cellStyle name="Обычный 6 4 4 4 2 3 3 2" xfId="0"/>
    <cellStyle name="Обычный 6 4 4 4 2 3 4" xfId="0"/>
    <cellStyle name="Обычный 6 4 4 4 2 4" xfId="0"/>
    <cellStyle name="Обычный 6 4 4 4 2 4 2" xfId="0"/>
    <cellStyle name="Обычный 6 4 4 4 2 4 2 2" xfId="0"/>
    <cellStyle name="Обычный 6 4 4 4 2 4 3" xfId="0"/>
    <cellStyle name="Обычный 6 4 4 4 2 5" xfId="0"/>
    <cellStyle name="Обычный 6 4 4 4 2 5 2" xfId="0"/>
    <cellStyle name="Обычный 6 4 4 4 2 6" xfId="0"/>
    <cellStyle name="Обычный 6 4 4 4 3" xfId="0"/>
    <cellStyle name="Обычный 6 4 4 4 3 2" xfId="0"/>
    <cellStyle name="Обычный 6 4 4 4 3 2 2" xfId="0"/>
    <cellStyle name="Обычный 6 4 4 4 3 2 2 2" xfId="0"/>
    <cellStyle name="Обычный 6 4 4 4 3 2 2 2 2" xfId="0"/>
    <cellStyle name="Обычный 6 4 4 4 3 2 2 3" xfId="0"/>
    <cellStyle name="Обычный 6 4 4 4 3 2 3" xfId="0"/>
    <cellStyle name="Обычный 6 4 4 4 3 2 3 2" xfId="0"/>
    <cellStyle name="Обычный 6 4 4 4 3 2 4" xfId="0"/>
    <cellStyle name="Обычный 6 4 4 4 3 3" xfId="0"/>
    <cellStyle name="Обычный 6 4 4 4 3 3 2" xfId="0"/>
    <cellStyle name="Обычный 6 4 4 4 3 3 2 2" xfId="0"/>
    <cellStyle name="Обычный 6 4 4 4 3 3 3" xfId="0"/>
    <cellStyle name="Обычный 6 4 4 4 3 4" xfId="0"/>
    <cellStyle name="Обычный 6 4 4 4 3 4 2" xfId="0"/>
    <cellStyle name="Обычный 6 4 4 4 3 5" xfId="0"/>
    <cellStyle name="Обычный 6 4 4 4 4" xfId="0"/>
    <cellStyle name="Обычный 6 4 4 4 4 2" xfId="0"/>
    <cellStyle name="Обычный 6 4 4 4 4 2 2" xfId="0"/>
    <cellStyle name="Обычный 6 4 4 4 4 2 2 2" xfId="0"/>
    <cellStyle name="Обычный 6 4 4 4 4 2 3" xfId="0"/>
    <cellStyle name="Обычный 6 4 4 4 4 3" xfId="0"/>
    <cellStyle name="Обычный 6 4 4 4 4 3 2" xfId="0"/>
    <cellStyle name="Обычный 6 4 4 4 4 4" xfId="0"/>
    <cellStyle name="Обычный 6 4 4 4 5" xfId="0"/>
    <cellStyle name="Обычный 6 4 4 4 5 2" xfId="0"/>
    <cellStyle name="Обычный 6 4 4 4 5 2 2" xfId="0"/>
    <cellStyle name="Обычный 6 4 4 4 5 3" xfId="0"/>
    <cellStyle name="Обычный 6 4 4 4 6" xfId="0"/>
    <cellStyle name="Обычный 6 4 4 4 6 2" xfId="0"/>
    <cellStyle name="Обычный 6 4 4 4 7" xfId="0"/>
    <cellStyle name="Обычный 6 4 4 5" xfId="0"/>
    <cellStyle name="Обычный 6 4 4 5 2" xfId="0"/>
    <cellStyle name="Обычный 6 4 4 5 2 2" xfId="0"/>
    <cellStyle name="Обычный 6 4 4 5 2 2 2" xfId="0"/>
    <cellStyle name="Обычный 6 4 4 5 2 2 2 2" xfId="0"/>
    <cellStyle name="Обычный 6 4 4 5 2 2 2 2 2" xfId="0"/>
    <cellStyle name="Обычный 6 4 4 5 2 2 2 3" xfId="0"/>
    <cellStyle name="Обычный 6 4 4 5 2 2 3" xfId="0"/>
    <cellStyle name="Обычный 6 4 4 5 2 2 3 2" xfId="0"/>
    <cellStyle name="Обычный 6 4 4 5 2 2 4" xfId="0"/>
    <cellStyle name="Обычный 6 4 4 5 2 3" xfId="0"/>
    <cellStyle name="Обычный 6 4 4 5 2 3 2" xfId="0"/>
    <cellStyle name="Обычный 6 4 4 5 2 3 2 2" xfId="0"/>
    <cellStyle name="Обычный 6 4 4 5 2 3 3" xfId="0"/>
    <cellStyle name="Обычный 6 4 4 5 2 4" xfId="0"/>
    <cellStyle name="Обычный 6 4 4 5 2 4 2" xfId="0"/>
    <cellStyle name="Обычный 6 4 4 5 2 5" xfId="0"/>
    <cellStyle name="Обычный 6 4 4 5 3" xfId="0"/>
    <cellStyle name="Обычный 6 4 4 5 3 2" xfId="0"/>
    <cellStyle name="Обычный 6 4 4 5 3 2 2" xfId="0"/>
    <cellStyle name="Обычный 6 4 4 5 3 2 2 2" xfId="0"/>
    <cellStyle name="Обычный 6 4 4 5 3 2 3" xfId="0"/>
    <cellStyle name="Обычный 6 4 4 5 3 3" xfId="0"/>
    <cellStyle name="Обычный 6 4 4 5 3 3 2" xfId="0"/>
    <cellStyle name="Обычный 6 4 4 5 3 4" xfId="0"/>
    <cellStyle name="Обычный 6 4 4 5 4" xfId="0"/>
    <cellStyle name="Обычный 6 4 4 5 4 2" xfId="0"/>
    <cellStyle name="Обычный 6 4 4 5 4 2 2" xfId="0"/>
    <cellStyle name="Обычный 6 4 4 5 4 3" xfId="0"/>
    <cellStyle name="Обычный 6 4 4 5 5" xfId="0"/>
    <cellStyle name="Обычный 6 4 4 5 5 2" xfId="0"/>
    <cellStyle name="Обычный 6 4 4 5 6" xfId="0"/>
    <cellStyle name="Обычный 6 4 4 6" xfId="0"/>
    <cellStyle name="Обычный 6 4 4 6 2" xfId="0"/>
    <cellStyle name="Обычный 6 4 4 6 2 2" xfId="0"/>
    <cellStyle name="Обычный 6 4 4 6 2 2 2" xfId="0"/>
    <cellStyle name="Обычный 6 4 4 6 2 2 2 2" xfId="0"/>
    <cellStyle name="Обычный 6 4 4 6 2 2 3" xfId="0"/>
    <cellStyle name="Обычный 6 4 4 6 2 3" xfId="0"/>
    <cellStyle name="Обычный 6 4 4 6 2 3 2" xfId="0"/>
    <cellStyle name="Обычный 6 4 4 6 2 4" xfId="0"/>
    <cellStyle name="Обычный 6 4 4 6 3" xfId="0"/>
    <cellStyle name="Обычный 6 4 4 6 3 2" xfId="0"/>
    <cellStyle name="Обычный 6 4 4 6 3 2 2" xfId="0"/>
    <cellStyle name="Обычный 6 4 4 6 3 3" xfId="0"/>
    <cellStyle name="Обычный 6 4 4 6 4" xfId="0"/>
    <cellStyle name="Обычный 6 4 4 6 4 2" xfId="0"/>
    <cellStyle name="Обычный 6 4 4 6 5" xfId="0"/>
    <cellStyle name="Обычный 6 4 4 7" xfId="0"/>
    <cellStyle name="Обычный 6 4 4 7 2" xfId="0"/>
    <cellStyle name="Обычный 6 4 4 7 2 2" xfId="0"/>
    <cellStyle name="Обычный 6 4 4 7 2 2 2" xfId="0"/>
    <cellStyle name="Обычный 6 4 4 7 2 3" xfId="0"/>
    <cellStyle name="Обычный 6 4 4 7 3" xfId="0"/>
    <cellStyle name="Обычный 6 4 4 7 3 2" xfId="0"/>
    <cellStyle name="Обычный 6 4 4 7 4" xfId="0"/>
    <cellStyle name="Обычный 6 4 4 8" xfId="0"/>
    <cellStyle name="Обычный 6 4 4 8 2" xfId="0"/>
    <cellStyle name="Обычный 6 4 4 8 2 2" xfId="0"/>
    <cellStyle name="Обычный 6 4 4 8 3" xfId="0"/>
    <cellStyle name="Обычный 6 4 4 9" xfId="0"/>
    <cellStyle name="Обычный 6 4 4 9 2" xfId="0"/>
    <cellStyle name="Обычный 6 4 5" xfId="0"/>
    <cellStyle name="Обычный 6 4 5 2" xfId="0"/>
    <cellStyle name="Обычный 6 4 5 2 2" xfId="0"/>
    <cellStyle name="Обычный 6 4 5 2 2 2" xfId="0"/>
    <cellStyle name="Обычный 6 4 5 2 2 2 2" xfId="0"/>
    <cellStyle name="Обычный 6 4 5 2 2 2 2 2" xfId="0"/>
    <cellStyle name="Обычный 6 4 5 2 2 2 2 2 2" xfId="0"/>
    <cellStyle name="Обычный 6 4 5 2 2 2 2 2 2 2" xfId="0"/>
    <cellStyle name="Обычный 6 4 5 2 2 2 2 2 3" xfId="0"/>
    <cellStyle name="Обычный 6 4 5 2 2 2 2 3" xfId="0"/>
    <cellStyle name="Обычный 6 4 5 2 2 2 2 3 2" xfId="0"/>
    <cellStyle name="Обычный 6 4 5 2 2 2 2 4" xfId="0"/>
    <cellStyle name="Обычный 6 4 5 2 2 2 3" xfId="0"/>
    <cellStyle name="Обычный 6 4 5 2 2 2 3 2" xfId="0"/>
    <cellStyle name="Обычный 6 4 5 2 2 2 3 2 2" xfId="0"/>
    <cellStyle name="Обычный 6 4 5 2 2 2 3 3" xfId="0"/>
    <cellStyle name="Обычный 6 4 5 2 2 2 4" xfId="0"/>
    <cellStyle name="Обычный 6 4 5 2 2 2 4 2" xfId="0"/>
    <cellStyle name="Обычный 6 4 5 2 2 2 5" xfId="0"/>
    <cellStyle name="Обычный 6 4 5 2 2 3" xfId="0"/>
    <cellStyle name="Обычный 6 4 5 2 2 3 2" xfId="0"/>
    <cellStyle name="Обычный 6 4 5 2 2 3 2 2" xfId="0"/>
    <cellStyle name="Обычный 6 4 5 2 2 3 2 2 2" xfId="0"/>
    <cellStyle name="Обычный 6 4 5 2 2 3 2 3" xfId="0"/>
    <cellStyle name="Обычный 6 4 5 2 2 3 3" xfId="0"/>
    <cellStyle name="Обычный 6 4 5 2 2 3 3 2" xfId="0"/>
    <cellStyle name="Обычный 6 4 5 2 2 3 4" xfId="0"/>
    <cellStyle name="Обычный 6 4 5 2 2 4" xfId="0"/>
    <cellStyle name="Обычный 6 4 5 2 2 4 2" xfId="0"/>
    <cellStyle name="Обычный 6 4 5 2 2 4 2 2" xfId="0"/>
    <cellStyle name="Обычный 6 4 5 2 2 4 3" xfId="0"/>
    <cellStyle name="Обычный 6 4 5 2 2 5" xfId="0"/>
    <cellStyle name="Обычный 6 4 5 2 2 5 2" xfId="0"/>
    <cellStyle name="Обычный 6 4 5 2 2 6" xfId="0"/>
    <cellStyle name="Обычный 6 4 5 2 3" xfId="0"/>
    <cellStyle name="Обычный 6 4 5 2 3 2" xfId="0"/>
    <cellStyle name="Обычный 6 4 5 2 3 2 2" xfId="0"/>
    <cellStyle name="Обычный 6 4 5 2 3 2 2 2" xfId="0"/>
    <cellStyle name="Обычный 6 4 5 2 3 2 2 2 2" xfId="0"/>
    <cellStyle name="Обычный 6 4 5 2 3 2 2 3" xfId="0"/>
    <cellStyle name="Обычный 6 4 5 2 3 2 3" xfId="0"/>
    <cellStyle name="Обычный 6 4 5 2 3 2 3 2" xfId="0"/>
    <cellStyle name="Обычный 6 4 5 2 3 2 4" xfId="0"/>
    <cellStyle name="Обычный 6 4 5 2 3 3" xfId="0"/>
    <cellStyle name="Обычный 6 4 5 2 3 3 2" xfId="0"/>
    <cellStyle name="Обычный 6 4 5 2 3 3 2 2" xfId="0"/>
    <cellStyle name="Обычный 6 4 5 2 3 3 3" xfId="0"/>
    <cellStyle name="Обычный 6 4 5 2 3 4" xfId="0"/>
    <cellStyle name="Обычный 6 4 5 2 3 4 2" xfId="0"/>
    <cellStyle name="Обычный 6 4 5 2 3 5" xfId="0"/>
    <cellStyle name="Обычный 6 4 5 2 4" xfId="0"/>
    <cellStyle name="Обычный 6 4 5 2 4 2" xfId="0"/>
    <cellStyle name="Обычный 6 4 5 2 4 2 2" xfId="0"/>
    <cellStyle name="Обычный 6 4 5 2 4 2 2 2" xfId="0"/>
    <cellStyle name="Обычный 6 4 5 2 4 2 3" xfId="0"/>
    <cellStyle name="Обычный 6 4 5 2 4 3" xfId="0"/>
    <cellStyle name="Обычный 6 4 5 2 4 3 2" xfId="0"/>
    <cellStyle name="Обычный 6 4 5 2 4 4" xfId="0"/>
    <cellStyle name="Обычный 6 4 5 2 5" xfId="0"/>
    <cellStyle name="Обычный 6 4 5 2 5 2" xfId="0"/>
    <cellStyle name="Обычный 6 4 5 2 5 2 2" xfId="0"/>
    <cellStyle name="Обычный 6 4 5 2 5 3" xfId="0"/>
    <cellStyle name="Обычный 6 4 5 2 6" xfId="0"/>
    <cellStyle name="Обычный 6 4 5 2 6 2" xfId="0"/>
    <cellStyle name="Обычный 6 4 5 2 7" xfId="0"/>
    <cellStyle name="Обычный 6 4 5 3" xfId="0"/>
    <cellStyle name="Обычный 6 4 5 3 2" xfId="0"/>
    <cellStyle name="Обычный 6 4 5 3 2 2" xfId="0"/>
    <cellStyle name="Обычный 6 4 5 3 2 2 2" xfId="0"/>
    <cellStyle name="Обычный 6 4 5 3 2 2 2 2" xfId="0"/>
    <cellStyle name="Обычный 6 4 5 3 2 2 2 2 2" xfId="0"/>
    <cellStyle name="Обычный 6 4 5 3 2 2 2 3" xfId="0"/>
    <cellStyle name="Обычный 6 4 5 3 2 2 3" xfId="0"/>
    <cellStyle name="Обычный 6 4 5 3 2 2 3 2" xfId="0"/>
    <cellStyle name="Обычный 6 4 5 3 2 2 4" xfId="0"/>
    <cellStyle name="Обычный 6 4 5 3 2 3" xfId="0"/>
    <cellStyle name="Обычный 6 4 5 3 2 3 2" xfId="0"/>
    <cellStyle name="Обычный 6 4 5 3 2 3 2 2" xfId="0"/>
    <cellStyle name="Обычный 6 4 5 3 2 3 3" xfId="0"/>
    <cellStyle name="Обычный 6 4 5 3 2 4" xfId="0"/>
    <cellStyle name="Обычный 6 4 5 3 2 4 2" xfId="0"/>
    <cellStyle name="Обычный 6 4 5 3 2 5" xfId="0"/>
    <cellStyle name="Обычный 6 4 5 3 3" xfId="0"/>
    <cellStyle name="Обычный 6 4 5 3 3 2" xfId="0"/>
    <cellStyle name="Обычный 6 4 5 3 3 2 2" xfId="0"/>
    <cellStyle name="Обычный 6 4 5 3 3 2 2 2" xfId="0"/>
    <cellStyle name="Обычный 6 4 5 3 3 2 3" xfId="0"/>
    <cellStyle name="Обычный 6 4 5 3 3 3" xfId="0"/>
    <cellStyle name="Обычный 6 4 5 3 3 3 2" xfId="0"/>
    <cellStyle name="Обычный 6 4 5 3 3 4" xfId="0"/>
    <cellStyle name="Обычный 6 4 5 3 4" xfId="0"/>
    <cellStyle name="Обычный 6 4 5 3 4 2" xfId="0"/>
    <cellStyle name="Обычный 6 4 5 3 4 2 2" xfId="0"/>
    <cellStyle name="Обычный 6 4 5 3 4 3" xfId="0"/>
    <cellStyle name="Обычный 6 4 5 3 5" xfId="0"/>
    <cellStyle name="Обычный 6 4 5 3 5 2" xfId="0"/>
    <cellStyle name="Обычный 6 4 5 3 6" xfId="0"/>
    <cellStyle name="Обычный 6 4 5 4" xfId="0"/>
    <cellStyle name="Обычный 6 4 5 4 2" xfId="0"/>
    <cellStyle name="Обычный 6 4 5 4 2 2" xfId="0"/>
    <cellStyle name="Обычный 6 4 5 4 2 2 2" xfId="0"/>
    <cellStyle name="Обычный 6 4 5 4 2 2 2 2" xfId="0"/>
    <cellStyle name="Обычный 6 4 5 4 2 2 3" xfId="0"/>
    <cellStyle name="Обычный 6 4 5 4 2 3" xfId="0"/>
    <cellStyle name="Обычный 6 4 5 4 2 3 2" xfId="0"/>
    <cellStyle name="Обычный 6 4 5 4 2 4" xfId="0"/>
    <cellStyle name="Обычный 6 4 5 4 3" xfId="0"/>
    <cellStyle name="Обычный 6 4 5 4 3 2" xfId="0"/>
    <cellStyle name="Обычный 6 4 5 4 3 2 2" xfId="0"/>
    <cellStyle name="Обычный 6 4 5 4 3 3" xfId="0"/>
    <cellStyle name="Обычный 6 4 5 4 4" xfId="0"/>
    <cellStyle name="Обычный 6 4 5 4 4 2" xfId="0"/>
    <cellStyle name="Обычный 6 4 5 4 5" xfId="0"/>
    <cellStyle name="Обычный 6 4 5 5" xfId="0"/>
    <cellStyle name="Обычный 6 4 5 5 2" xfId="0"/>
    <cellStyle name="Обычный 6 4 5 5 2 2" xfId="0"/>
    <cellStyle name="Обычный 6 4 5 5 2 2 2" xfId="0"/>
    <cellStyle name="Обычный 6 4 5 5 2 3" xfId="0"/>
    <cellStyle name="Обычный 6 4 5 5 3" xfId="0"/>
    <cellStyle name="Обычный 6 4 5 5 3 2" xfId="0"/>
    <cellStyle name="Обычный 6 4 5 5 4" xfId="0"/>
    <cellStyle name="Обычный 6 4 5 6" xfId="0"/>
    <cellStyle name="Обычный 6 4 5 6 2" xfId="0"/>
    <cellStyle name="Обычный 6 4 5 6 2 2" xfId="0"/>
    <cellStyle name="Обычный 6 4 5 6 3" xfId="0"/>
    <cellStyle name="Обычный 6 4 5 7" xfId="0"/>
    <cellStyle name="Обычный 6 4 5 7 2" xfId="0"/>
    <cellStyle name="Обычный 6 4 5 8" xfId="0"/>
    <cellStyle name="Обычный 6 4 6" xfId="0"/>
    <cellStyle name="Обычный 6 4 6 2" xfId="0"/>
    <cellStyle name="Обычный 6 4 6 2 2" xfId="0"/>
    <cellStyle name="Обычный 6 4 6 2 2 2" xfId="0"/>
    <cellStyle name="Обычный 6 4 6 2 2 2 2" xfId="0"/>
    <cellStyle name="Обычный 6 4 6 2 2 2 2 2" xfId="0"/>
    <cellStyle name="Обычный 6 4 6 2 2 2 2 2 2" xfId="0"/>
    <cellStyle name="Обычный 6 4 6 2 2 2 2 2 2 2" xfId="0"/>
    <cellStyle name="Обычный 6 4 6 2 2 2 2 2 3" xfId="0"/>
    <cellStyle name="Обычный 6 4 6 2 2 2 2 3" xfId="0"/>
    <cellStyle name="Обычный 6 4 6 2 2 2 2 3 2" xfId="0"/>
    <cellStyle name="Обычный 6 4 6 2 2 2 2 4" xfId="0"/>
    <cellStyle name="Обычный 6 4 6 2 2 2 3" xfId="0"/>
    <cellStyle name="Обычный 6 4 6 2 2 2 3 2" xfId="0"/>
    <cellStyle name="Обычный 6 4 6 2 2 2 3 2 2" xfId="0"/>
    <cellStyle name="Обычный 6 4 6 2 2 2 3 3" xfId="0"/>
    <cellStyle name="Обычный 6 4 6 2 2 2 4" xfId="0"/>
    <cellStyle name="Обычный 6 4 6 2 2 2 4 2" xfId="0"/>
    <cellStyle name="Обычный 6 4 6 2 2 2 5" xfId="0"/>
    <cellStyle name="Обычный 6 4 6 2 2 3" xfId="0"/>
    <cellStyle name="Обычный 6 4 6 2 2 3 2" xfId="0"/>
    <cellStyle name="Обычный 6 4 6 2 2 3 2 2" xfId="0"/>
    <cellStyle name="Обычный 6 4 6 2 2 3 2 2 2" xfId="0"/>
    <cellStyle name="Обычный 6 4 6 2 2 3 2 3" xfId="0"/>
    <cellStyle name="Обычный 6 4 6 2 2 3 3" xfId="0"/>
    <cellStyle name="Обычный 6 4 6 2 2 3 3 2" xfId="0"/>
    <cellStyle name="Обычный 6 4 6 2 2 3 4" xfId="0"/>
    <cellStyle name="Обычный 6 4 6 2 2 4" xfId="0"/>
    <cellStyle name="Обычный 6 4 6 2 2 4 2" xfId="0"/>
    <cellStyle name="Обычный 6 4 6 2 2 4 2 2" xfId="0"/>
    <cellStyle name="Обычный 6 4 6 2 2 4 3" xfId="0"/>
    <cellStyle name="Обычный 6 4 6 2 2 5" xfId="0"/>
    <cellStyle name="Обычный 6 4 6 2 2 5 2" xfId="0"/>
    <cellStyle name="Обычный 6 4 6 2 2 6" xfId="0"/>
    <cellStyle name="Обычный 6 4 6 2 3" xfId="0"/>
    <cellStyle name="Обычный 6 4 6 2 3 2" xfId="0"/>
    <cellStyle name="Обычный 6 4 6 2 3 2 2" xfId="0"/>
    <cellStyle name="Обычный 6 4 6 2 3 2 2 2" xfId="0"/>
    <cellStyle name="Обычный 6 4 6 2 3 2 2 2 2" xfId="0"/>
    <cellStyle name="Обычный 6 4 6 2 3 2 2 3" xfId="0"/>
    <cellStyle name="Обычный 6 4 6 2 3 2 3" xfId="0"/>
    <cellStyle name="Обычный 6 4 6 2 3 2 3 2" xfId="0"/>
    <cellStyle name="Обычный 6 4 6 2 3 2 4" xfId="0"/>
    <cellStyle name="Обычный 6 4 6 2 3 3" xfId="0"/>
    <cellStyle name="Обычный 6 4 6 2 3 3 2" xfId="0"/>
    <cellStyle name="Обычный 6 4 6 2 3 3 2 2" xfId="0"/>
    <cellStyle name="Обычный 6 4 6 2 3 3 3" xfId="0"/>
    <cellStyle name="Обычный 6 4 6 2 3 4" xfId="0"/>
    <cellStyle name="Обычный 6 4 6 2 3 4 2" xfId="0"/>
    <cellStyle name="Обычный 6 4 6 2 3 5" xfId="0"/>
    <cellStyle name="Обычный 6 4 6 2 4" xfId="0"/>
    <cellStyle name="Обычный 6 4 6 2 4 2" xfId="0"/>
    <cellStyle name="Обычный 6 4 6 2 4 2 2" xfId="0"/>
    <cellStyle name="Обычный 6 4 6 2 4 2 2 2" xfId="0"/>
    <cellStyle name="Обычный 6 4 6 2 4 2 3" xfId="0"/>
    <cellStyle name="Обычный 6 4 6 2 4 3" xfId="0"/>
    <cellStyle name="Обычный 6 4 6 2 4 3 2" xfId="0"/>
    <cellStyle name="Обычный 6 4 6 2 4 4" xfId="0"/>
    <cellStyle name="Обычный 6 4 6 2 5" xfId="0"/>
    <cellStyle name="Обычный 6 4 6 2 5 2" xfId="0"/>
    <cellStyle name="Обычный 6 4 6 2 5 2 2" xfId="0"/>
    <cellStyle name="Обычный 6 4 6 2 5 3" xfId="0"/>
    <cellStyle name="Обычный 6 4 6 2 6" xfId="0"/>
    <cellStyle name="Обычный 6 4 6 2 6 2" xfId="0"/>
    <cellStyle name="Обычный 6 4 6 2 7" xfId="0"/>
    <cellStyle name="Обычный 6 4 6 3" xfId="0"/>
    <cellStyle name="Обычный 6 4 6 3 2" xfId="0"/>
    <cellStyle name="Обычный 6 4 6 3 2 2" xfId="0"/>
    <cellStyle name="Обычный 6 4 6 3 2 2 2" xfId="0"/>
    <cellStyle name="Обычный 6 4 6 3 2 2 2 2" xfId="0"/>
    <cellStyle name="Обычный 6 4 6 3 2 2 2 2 2" xfId="0"/>
    <cellStyle name="Обычный 6 4 6 3 2 2 2 3" xfId="0"/>
    <cellStyle name="Обычный 6 4 6 3 2 2 3" xfId="0"/>
    <cellStyle name="Обычный 6 4 6 3 2 2 3 2" xfId="0"/>
    <cellStyle name="Обычный 6 4 6 3 2 2 4" xfId="0"/>
    <cellStyle name="Обычный 6 4 6 3 2 3" xfId="0"/>
    <cellStyle name="Обычный 6 4 6 3 2 3 2" xfId="0"/>
    <cellStyle name="Обычный 6 4 6 3 2 3 2 2" xfId="0"/>
    <cellStyle name="Обычный 6 4 6 3 2 3 3" xfId="0"/>
    <cellStyle name="Обычный 6 4 6 3 2 4" xfId="0"/>
    <cellStyle name="Обычный 6 4 6 3 2 4 2" xfId="0"/>
    <cellStyle name="Обычный 6 4 6 3 2 5" xfId="0"/>
    <cellStyle name="Обычный 6 4 6 3 3" xfId="0"/>
    <cellStyle name="Обычный 6 4 6 3 3 2" xfId="0"/>
    <cellStyle name="Обычный 6 4 6 3 3 2 2" xfId="0"/>
    <cellStyle name="Обычный 6 4 6 3 3 2 2 2" xfId="0"/>
    <cellStyle name="Обычный 6 4 6 3 3 2 3" xfId="0"/>
    <cellStyle name="Обычный 6 4 6 3 3 3" xfId="0"/>
    <cellStyle name="Обычный 6 4 6 3 3 3 2" xfId="0"/>
    <cellStyle name="Обычный 6 4 6 3 3 4" xfId="0"/>
    <cellStyle name="Обычный 6 4 6 3 4" xfId="0"/>
    <cellStyle name="Обычный 6 4 6 3 4 2" xfId="0"/>
    <cellStyle name="Обычный 6 4 6 3 4 2 2" xfId="0"/>
    <cellStyle name="Обычный 6 4 6 3 4 3" xfId="0"/>
    <cellStyle name="Обычный 6 4 6 3 5" xfId="0"/>
    <cellStyle name="Обычный 6 4 6 3 5 2" xfId="0"/>
    <cellStyle name="Обычный 6 4 6 3 6" xfId="0"/>
    <cellStyle name="Обычный 6 4 6 4" xfId="0"/>
    <cellStyle name="Обычный 6 4 6 4 2" xfId="0"/>
    <cellStyle name="Обычный 6 4 6 4 2 2" xfId="0"/>
    <cellStyle name="Обычный 6 4 6 4 2 2 2" xfId="0"/>
    <cellStyle name="Обычный 6 4 6 4 2 2 2 2" xfId="0"/>
    <cellStyle name="Обычный 6 4 6 4 2 2 3" xfId="0"/>
    <cellStyle name="Обычный 6 4 6 4 2 3" xfId="0"/>
    <cellStyle name="Обычный 6 4 6 4 2 3 2" xfId="0"/>
    <cellStyle name="Обычный 6 4 6 4 2 4" xfId="0"/>
    <cellStyle name="Обычный 6 4 6 4 3" xfId="0"/>
    <cellStyle name="Обычный 6 4 6 4 3 2" xfId="0"/>
    <cellStyle name="Обычный 6 4 6 4 3 2 2" xfId="0"/>
    <cellStyle name="Обычный 6 4 6 4 3 3" xfId="0"/>
    <cellStyle name="Обычный 6 4 6 4 4" xfId="0"/>
    <cellStyle name="Обычный 6 4 6 4 4 2" xfId="0"/>
    <cellStyle name="Обычный 6 4 6 4 5" xfId="0"/>
    <cellStyle name="Обычный 6 4 6 5" xfId="0"/>
    <cellStyle name="Обычный 6 4 6 5 2" xfId="0"/>
    <cellStyle name="Обычный 6 4 6 5 2 2" xfId="0"/>
    <cellStyle name="Обычный 6 4 6 5 2 2 2" xfId="0"/>
    <cellStyle name="Обычный 6 4 6 5 2 3" xfId="0"/>
    <cellStyle name="Обычный 6 4 6 5 3" xfId="0"/>
    <cellStyle name="Обычный 6 4 6 5 3 2" xfId="0"/>
    <cellStyle name="Обычный 6 4 6 5 4" xfId="0"/>
    <cellStyle name="Обычный 6 4 6 6" xfId="0"/>
    <cellStyle name="Обычный 6 4 6 6 2" xfId="0"/>
    <cellStyle name="Обычный 6 4 6 6 2 2" xfId="0"/>
    <cellStyle name="Обычный 6 4 6 6 3" xfId="0"/>
    <cellStyle name="Обычный 6 4 6 7" xfId="0"/>
    <cellStyle name="Обычный 6 4 6 7 2" xfId="0"/>
    <cellStyle name="Обычный 6 4 6 8" xfId="0"/>
    <cellStyle name="Обычный 6 4 7" xfId="0"/>
    <cellStyle name="Обычный 6 4 7 2" xfId="0"/>
    <cellStyle name="Обычный 6 4 7 2 2" xfId="0"/>
    <cellStyle name="Обычный 6 4 7 2 2 2" xfId="0"/>
    <cellStyle name="Обычный 6 4 7 2 2 2 2" xfId="0"/>
    <cellStyle name="Обычный 6 4 7 2 2 2 2 2" xfId="0"/>
    <cellStyle name="Обычный 6 4 7 2 2 2 2 2 2" xfId="0"/>
    <cellStyle name="Обычный 6 4 7 2 2 2 2 3" xfId="0"/>
    <cellStyle name="Обычный 6 4 7 2 2 2 3" xfId="0"/>
    <cellStyle name="Обычный 6 4 7 2 2 2 3 2" xfId="0"/>
    <cellStyle name="Обычный 6 4 7 2 2 2 4" xfId="0"/>
    <cellStyle name="Обычный 6 4 7 2 2 3" xfId="0"/>
    <cellStyle name="Обычный 6 4 7 2 2 3 2" xfId="0"/>
    <cellStyle name="Обычный 6 4 7 2 2 3 2 2" xfId="0"/>
    <cellStyle name="Обычный 6 4 7 2 2 3 3" xfId="0"/>
    <cellStyle name="Обычный 6 4 7 2 2 4" xfId="0"/>
    <cellStyle name="Обычный 6 4 7 2 2 4 2" xfId="0"/>
    <cellStyle name="Обычный 6 4 7 2 2 5" xfId="0"/>
    <cellStyle name="Обычный 6 4 7 2 3" xfId="0"/>
    <cellStyle name="Обычный 6 4 7 2 3 2" xfId="0"/>
    <cellStyle name="Обычный 6 4 7 2 3 2 2" xfId="0"/>
    <cellStyle name="Обычный 6 4 7 2 3 2 2 2" xfId="0"/>
    <cellStyle name="Обычный 6 4 7 2 3 2 3" xfId="0"/>
    <cellStyle name="Обычный 6 4 7 2 3 3" xfId="0"/>
    <cellStyle name="Обычный 6 4 7 2 3 3 2" xfId="0"/>
    <cellStyle name="Обычный 6 4 7 2 3 4" xfId="0"/>
    <cellStyle name="Обычный 6 4 7 2 4" xfId="0"/>
    <cellStyle name="Обычный 6 4 7 2 4 2" xfId="0"/>
    <cellStyle name="Обычный 6 4 7 2 4 2 2" xfId="0"/>
    <cellStyle name="Обычный 6 4 7 2 4 3" xfId="0"/>
    <cellStyle name="Обычный 6 4 7 2 5" xfId="0"/>
    <cellStyle name="Обычный 6 4 7 2 5 2" xfId="0"/>
    <cellStyle name="Обычный 6 4 7 2 6" xfId="0"/>
    <cellStyle name="Обычный 6 4 7 3" xfId="0"/>
    <cellStyle name="Обычный 6 4 7 3 2" xfId="0"/>
    <cellStyle name="Обычный 6 4 7 3 2 2" xfId="0"/>
    <cellStyle name="Обычный 6 4 7 3 2 2 2" xfId="0"/>
    <cellStyle name="Обычный 6 4 7 3 2 2 2 2" xfId="0"/>
    <cellStyle name="Обычный 6 4 7 3 2 2 3" xfId="0"/>
    <cellStyle name="Обычный 6 4 7 3 2 3" xfId="0"/>
    <cellStyle name="Обычный 6 4 7 3 2 3 2" xfId="0"/>
    <cellStyle name="Обычный 6 4 7 3 2 4" xfId="0"/>
    <cellStyle name="Обычный 6 4 7 3 3" xfId="0"/>
    <cellStyle name="Обычный 6 4 7 3 3 2" xfId="0"/>
    <cellStyle name="Обычный 6 4 7 3 3 2 2" xfId="0"/>
    <cellStyle name="Обычный 6 4 7 3 3 3" xfId="0"/>
    <cellStyle name="Обычный 6 4 7 3 4" xfId="0"/>
    <cellStyle name="Обычный 6 4 7 3 4 2" xfId="0"/>
    <cellStyle name="Обычный 6 4 7 3 5" xfId="0"/>
    <cellStyle name="Обычный 6 4 7 4" xfId="0"/>
    <cellStyle name="Обычный 6 4 7 4 2" xfId="0"/>
    <cellStyle name="Обычный 6 4 7 4 2 2" xfId="0"/>
    <cellStyle name="Обычный 6 4 7 4 2 2 2" xfId="0"/>
    <cellStyle name="Обычный 6 4 7 4 2 3" xfId="0"/>
    <cellStyle name="Обычный 6 4 7 4 3" xfId="0"/>
    <cellStyle name="Обычный 6 4 7 4 3 2" xfId="0"/>
    <cellStyle name="Обычный 6 4 7 4 4" xfId="0"/>
    <cellStyle name="Обычный 6 4 7 5" xfId="0"/>
    <cellStyle name="Обычный 6 4 7 5 2" xfId="0"/>
    <cellStyle name="Обычный 6 4 7 5 2 2" xfId="0"/>
    <cellStyle name="Обычный 6 4 7 5 3" xfId="0"/>
    <cellStyle name="Обычный 6 4 7 6" xfId="0"/>
    <cellStyle name="Обычный 6 4 7 6 2" xfId="0"/>
    <cellStyle name="Обычный 6 4 7 7" xfId="0"/>
    <cellStyle name="Обычный 6 4 8" xfId="0"/>
    <cellStyle name="Обычный 6 4 8 2" xfId="0"/>
    <cellStyle name="Обычный 6 4 8 2 2" xfId="0"/>
    <cellStyle name="Обычный 6 4 8 2 2 2" xfId="0"/>
    <cellStyle name="Обычный 6 4 8 2 2 2 2" xfId="0"/>
    <cellStyle name="Обычный 6 4 8 2 2 2 2 2" xfId="0"/>
    <cellStyle name="Обычный 6 4 8 2 2 2 3" xfId="0"/>
    <cellStyle name="Обычный 6 4 8 2 2 3" xfId="0"/>
    <cellStyle name="Обычный 6 4 8 2 2 3 2" xfId="0"/>
    <cellStyle name="Обычный 6 4 8 2 2 4" xfId="0"/>
    <cellStyle name="Обычный 6 4 8 2 3" xfId="0"/>
    <cellStyle name="Обычный 6 4 8 2 3 2" xfId="0"/>
    <cellStyle name="Обычный 6 4 8 2 3 2 2" xfId="0"/>
    <cellStyle name="Обычный 6 4 8 2 3 3" xfId="0"/>
    <cellStyle name="Обычный 6 4 8 2 4" xfId="0"/>
    <cellStyle name="Обычный 6 4 8 2 4 2" xfId="0"/>
    <cellStyle name="Обычный 6 4 8 2 5" xfId="0"/>
    <cellStyle name="Обычный 6 4 8 3" xfId="0"/>
    <cellStyle name="Обычный 6 4 8 3 2" xfId="0"/>
    <cellStyle name="Обычный 6 4 8 3 2 2" xfId="0"/>
    <cellStyle name="Обычный 6 4 8 3 2 2 2" xfId="0"/>
    <cellStyle name="Обычный 6 4 8 3 2 3" xfId="0"/>
    <cellStyle name="Обычный 6 4 8 3 3" xfId="0"/>
    <cellStyle name="Обычный 6 4 8 3 3 2" xfId="0"/>
    <cellStyle name="Обычный 6 4 8 3 4" xfId="0"/>
    <cellStyle name="Обычный 6 4 8 4" xfId="0"/>
    <cellStyle name="Обычный 6 4 8 4 2" xfId="0"/>
    <cellStyle name="Обычный 6 4 8 4 2 2" xfId="0"/>
    <cellStyle name="Обычный 6 4 8 4 3" xfId="0"/>
    <cellStyle name="Обычный 6 4 8 5" xfId="0"/>
    <cellStyle name="Обычный 6 4 8 5 2" xfId="0"/>
    <cellStyle name="Обычный 6 4 8 6" xfId="0"/>
    <cellStyle name="Обычный 6 4 9" xfId="0"/>
    <cellStyle name="Обычный 6 4 9 2" xfId="0"/>
    <cellStyle name="Обычный 6 4 9 2 2" xfId="0"/>
    <cellStyle name="Обычный 6 4 9 2 2 2" xfId="0"/>
    <cellStyle name="Обычный 6 4 9 2 2 2 2" xfId="0"/>
    <cellStyle name="Обычный 6 4 9 2 2 3" xfId="0"/>
    <cellStyle name="Обычный 6 4 9 2 3" xfId="0"/>
    <cellStyle name="Обычный 6 4 9 2 3 2" xfId="0"/>
    <cellStyle name="Обычный 6 4 9 2 4" xfId="0"/>
    <cellStyle name="Обычный 6 4 9 3" xfId="0"/>
    <cellStyle name="Обычный 6 4 9 3 2" xfId="0"/>
    <cellStyle name="Обычный 6 4 9 3 2 2" xfId="0"/>
    <cellStyle name="Обычный 6 4 9 3 3" xfId="0"/>
    <cellStyle name="Обычный 6 4 9 4" xfId="0"/>
    <cellStyle name="Обычный 6 4 9 4 2" xfId="0"/>
    <cellStyle name="Обычный 6 4 9 5" xfId="0"/>
    <cellStyle name="Обычный 6 5" xfId="0"/>
    <cellStyle name="Обычный 6 5 10" xfId="0"/>
    <cellStyle name="Обычный 6 5 10 2" xfId="0"/>
    <cellStyle name="Обычный 6 5 10 2 2" xfId="0"/>
    <cellStyle name="Обычный 6 5 10 3" xfId="0"/>
    <cellStyle name="Обычный 6 5 11" xfId="0"/>
    <cellStyle name="Обычный 6 5 11 2" xfId="0"/>
    <cellStyle name="Обычный 6 5 12" xfId="0"/>
    <cellStyle name="Обычный 6 5 2" xfId="0"/>
    <cellStyle name="Обычный 6 5 2 10" xfId="0"/>
    <cellStyle name="Обычный 6 5 2 10 2" xfId="0"/>
    <cellStyle name="Обычный 6 5 2 11" xfId="0"/>
    <cellStyle name="Обычный 6 5 2 2" xfId="0"/>
    <cellStyle name="Обычный 6 5 2 2 10" xfId="0"/>
    <cellStyle name="Обычный 6 5 2 2 2" xfId="0"/>
    <cellStyle name="Обычный 6 5 2 2 2 2" xfId="0"/>
    <cellStyle name="Обычный 6 5 2 2 2 2 2" xfId="0"/>
    <cellStyle name="Обычный 6 5 2 2 2 2 2 2" xfId="0"/>
    <cellStyle name="Обычный 6 5 2 2 2 2 2 2 2" xfId="0"/>
    <cellStyle name="Обычный 6 5 2 2 2 2 2 2 2 2" xfId="0"/>
    <cellStyle name="Обычный 6 5 2 2 2 2 2 2 2 2 2" xfId="0"/>
    <cellStyle name="Обычный 6 5 2 2 2 2 2 2 2 2 2 2" xfId="0"/>
    <cellStyle name="Обычный 6 5 2 2 2 2 2 2 2 2 3" xfId="0"/>
    <cellStyle name="Обычный 6 5 2 2 2 2 2 2 2 3" xfId="0"/>
    <cellStyle name="Обычный 6 5 2 2 2 2 2 2 2 3 2" xfId="0"/>
    <cellStyle name="Обычный 6 5 2 2 2 2 2 2 2 4" xfId="0"/>
    <cellStyle name="Обычный 6 5 2 2 2 2 2 2 3" xfId="0"/>
    <cellStyle name="Обычный 6 5 2 2 2 2 2 2 3 2" xfId="0"/>
    <cellStyle name="Обычный 6 5 2 2 2 2 2 2 3 2 2" xfId="0"/>
    <cellStyle name="Обычный 6 5 2 2 2 2 2 2 3 3" xfId="0"/>
    <cellStyle name="Обычный 6 5 2 2 2 2 2 2 4" xfId="0"/>
    <cellStyle name="Обычный 6 5 2 2 2 2 2 2 4 2" xfId="0"/>
    <cellStyle name="Обычный 6 5 2 2 2 2 2 2 5" xfId="0"/>
    <cellStyle name="Обычный 6 5 2 2 2 2 2 3" xfId="0"/>
    <cellStyle name="Обычный 6 5 2 2 2 2 2 3 2" xfId="0"/>
    <cellStyle name="Обычный 6 5 2 2 2 2 2 3 2 2" xfId="0"/>
    <cellStyle name="Обычный 6 5 2 2 2 2 2 3 2 2 2" xfId="0"/>
    <cellStyle name="Обычный 6 5 2 2 2 2 2 3 2 3" xfId="0"/>
    <cellStyle name="Обычный 6 5 2 2 2 2 2 3 3" xfId="0"/>
    <cellStyle name="Обычный 6 5 2 2 2 2 2 3 3 2" xfId="0"/>
    <cellStyle name="Обычный 6 5 2 2 2 2 2 3 4" xfId="0"/>
    <cellStyle name="Обычный 6 5 2 2 2 2 2 4" xfId="0"/>
    <cellStyle name="Обычный 6 5 2 2 2 2 2 4 2" xfId="0"/>
    <cellStyle name="Обычный 6 5 2 2 2 2 2 4 2 2" xfId="0"/>
    <cellStyle name="Обычный 6 5 2 2 2 2 2 4 3" xfId="0"/>
    <cellStyle name="Обычный 6 5 2 2 2 2 2 5" xfId="0"/>
    <cellStyle name="Обычный 6 5 2 2 2 2 2 5 2" xfId="0"/>
    <cellStyle name="Обычный 6 5 2 2 2 2 2 6" xfId="0"/>
    <cellStyle name="Обычный 6 5 2 2 2 2 3" xfId="0"/>
    <cellStyle name="Обычный 6 5 2 2 2 2 3 2" xfId="0"/>
    <cellStyle name="Обычный 6 5 2 2 2 2 3 2 2" xfId="0"/>
    <cellStyle name="Обычный 6 5 2 2 2 2 3 2 2 2" xfId="0"/>
    <cellStyle name="Обычный 6 5 2 2 2 2 3 2 2 2 2" xfId="0"/>
    <cellStyle name="Обычный 6 5 2 2 2 2 3 2 2 3" xfId="0"/>
    <cellStyle name="Обычный 6 5 2 2 2 2 3 2 3" xfId="0"/>
    <cellStyle name="Обычный 6 5 2 2 2 2 3 2 3 2" xfId="0"/>
    <cellStyle name="Обычный 6 5 2 2 2 2 3 2 4" xfId="0"/>
    <cellStyle name="Обычный 6 5 2 2 2 2 3 3" xfId="0"/>
    <cellStyle name="Обычный 6 5 2 2 2 2 3 3 2" xfId="0"/>
    <cellStyle name="Обычный 6 5 2 2 2 2 3 3 2 2" xfId="0"/>
    <cellStyle name="Обычный 6 5 2 2 2 2 3 3 3" xfId="0"/>
    <cellStyle name="Обычный 6 5 2 2 2 2 3 4" xfId="0"/>
    <cellStyle name="Обычный 6 5 2 2 2 2 3 4 2" xfId="0"/>
    <cellStyle name="Обычный 6 5 2 2 2 2 3 5" xfId="0"/>
    <cellStyle name="Обычный 6 5 2 2 2 2 4" xfId="0"/>
    <cellStyle name="Обычный 6 5 2 2 2 2 4 2" xfId="0"/>
    <cellStyle name="Обычный 6 5 2 2 2 2 4 2 2" xfId="0"/>
    <cellStyle name="Обычный 6 5 2 2 2 2 4 2 2 2" xfId="0"/>
    <cellStyle name="Обычный 6 5 2 2 2 2 4 2 3" xfId="0"/>
    <cellStyle name="Обычный 6 5 2 2 2 2 4 3" xfId="0"/>
    <cellStyle name="Обычный 6 5 2 2 2 2 4 3 2" xfId="0"/>
    <cellStyle name="Обычный 6 5 2 2 2 2 4 4" xfId="0"/>
    <cellStyle name="Обычный 6 5 2 2 2 2 5" xfId="0"/>
    <cellStyle name="Обычный 6 5 2 2 2 2 5 2" xfId="0"/>
    <cellStyle name="Обычный 6 5 2 2 2 2 5 2 2" xfId="0"/>
    <cellStyle name="Обычный 6 5 2 2 2 2 5 3" xfId="0"/>
    <cellStyle name="Обычный 6 5 2 2 2 2 6" xfId="0"/>
    <cellStyle name="Обычный 6 5 2 2 2 2 6 2" xfId="0"/>
    <cellStyle name="Обычный 6 5 2 2 2 2 7" xfId="0"/>
    <cellStyle name="Обычный 6 5 2 2 2 3" xfId="0"/>
    <cellStyle name="Обычный 6 5 2 2 2 3 2" xfId="0"/>
    <cellStyle name="Обычный 6 5 2 2 2 3 2 2" xfId="0"/>
    <cellStyle name="Обычный 6 5 2 2 2 3 2 2 2" xfId="0"/>
    <cellStyle name="Обычный 6 5 2 2 2 3 2 2 2 2" xfId="0"/>
    <cellStyle name="Обычный 6 5 2 2 2 3 2 2 2 2 2" xfId="0"/>
    <cellStyle name="Обычный 6 5 2 2 2 3 2 2 2 3" xfId="0"/>
    <cellStyle name="Обычный 6 5 2 2 2 3 2 2 3" xfId="0"/>
    <cellStyle name="Обычный 6 5 2 2 2 3 2 2 3 2" xfId="0"/>
    <cellStyle name="Обычный 6 5 2 2 2 3 2 2 4" xfId="0"/>
    <cellStyle name="Обычный 6 5 2 2 2 3 2 3" xfId="0"/>
    <cellStyle name="Обычный 6 5 2 2 2 3 2 3 2" xfId="0"/>
    <cellStyle name="Обычный 6 5 2 2 2 3 2 3 2 2" xfId="0"/>
    <cellStyle name="Обычный 6 5 2 2 2 3 2 3 3" xfId="0"/>
    <cellStyle name="Обычный 6 5 2 2 2 3 2 4" xfId="0"/>
    <cellStyle name="Обычный 6 5 2 2 2 3 2 4 2" xfId="0"/>
    <cellStyle name="Обычный 6 5 2 2 2 3 2 5" xfId="0"/>
    <cellStyle name="Обычный 6 5 2 2 2 3 3" xfId="0"/>
    <cellStyle name="Обычный 6 5 2 2 2 3 3 2" xfId="0"/>
    <cellStyle name="Обычный 6 5 2 2 2 3 3 2 2" xfId="0"/>
    <cellStyle name="Обычный 6 5 2 2 2 3 3 2 2 2" xfId="0"/>
    <cellStyle name="Обычный 6 5 2 2 2 3 3 2 3" xfId="0"/>
    <cellStyle name="Обычный 6 5 2 2 2 3 3 3" xfId="0"/>
    <cellStyle name="Обычный 6 5 2 2 2 3 3 3 2" xfId="0"/>
    <cellStyle name="Обычный 6 5 2 2 2 3 3 4" xfId="0"/>
    <cellStyle name="Обычный 6 5 2 2 2 3 4" xfId="0"/>
    <cellStyle name="Обычный 6 5 2 2 2 3 4 2" xfId="0"/>
    <cellStyle name="Обычный 6 5 2 2 2 3 4 2 2" xfId="0"/>
    <cellStyle name="Обычный 6 5 2 2 2 3 4 3" xfId="0"/>
    <cellStyle name="Обычный 6 5 2 2 2 3 5" xfId="0"/>
    <cellStyle name="Обычный 6 5 2 2 2 3 5 2" xfId="0"/>
    <cellStyle name="Обычный 6 5 2 2 2 3 6" xfId="0"/>
    <cellStyle name="Обычный 6 5 2 2 2 4" xfId="0"/>
    <cellStyle name="Обычный 6 5 2 2 2 4 2" xfId="0"/>
    <cellStyle name="Обычный 6 5 2 2 2 4 2 2" xfId="0"/>
    <cellStyle name="Обычный 6 5 2 2 2 4 2 2 2" xfId="0"/>
    <cellStyle name="Обычный 6 5 2 2 2 4 2 2 2 2" xfId="0"/>
    <cellStyle name="Обычный 6 5 2 2 2 4 2 2 3" xfId="0"/>
    <cellStyle name="Обычный 6 5 2 2 2 4 2 3" xfId="0"/>
    <cellStyle name="Обычный 6 5 2 2 2 4 2 3 2" xfId="0"/>
    <cellStyle name="Обычный 6 5 2 2 2 4 2 4" xfId="0"/>
    <cellStyle name="Обычный 6 5 2 2 2 4 3" xfId="0"/>
    <cellStyle name="Обычный 6 5 2 2 2 4 3 2" xfId="0"/>
    <cellStyle name="Обычный 6 5 2 2 2 4 3 2 2" xfId="0"/>
    <cellStyle name="Обычный 6 5 2 2 2 4 3 3" xfId="0"/>
    <cellStyle name="Обычный 6 5 2 2 2 4 4" xfId="0"/>
    <cellStyle name="Обычный 6 5 2 2 2 4 4 2" xfId="0"/>
    <cellStyle name="Обычный 6 5 2 2 2 4 5" xfId="0"/>
    <cellStyle name="Обычный 6 5 2 2 2 5" xfId="0"/>
    <cellStyle name="Обычный 6 5 2 2 2 5 2" xfId="0"/>
    <cellStyle name="Обычный 6 5 2 2 2 5 2 2" xfId="0"/>
    <cellStyle name="Обычный 6 5 2 2 2 5 2 2 2" xfId="0"/>
    <cellStyle name="Обычный 6 5 2 2 2 5 2 3" xfId="0"/>
    <cellStyle name="Обычный 6 5 2 2 2 5 3" xfId="0"/>
    <cellStyle name="Обычный 6 5 2 2 2 5 3 2" xfId="0"/>
    <cellStyle name="Обычный 6 5 2 2 2 5 4" xfId="0"/>
    <cellStyle name="Обычный 6 5 2 2 2 6" xfId="0"/>
    <cellStyle name="Обычный 6 5 2 2 2 6 2" xfId="0"/>
    <cellStyle name="Обычный 6 5 2 2 2 6 2 2" xfId="0"/>
    <cellStyle name="Обычный 6 5 2 2 2 6 3" xfId="0"/>
    <cellStyle name="Обычный 6 5 2 2 2 7" xfId="0"/>
    <cellStyle name="Обычный 6 5 2 2 2 7 2" xfId="0"/>
    <cellStyle name="Обычный 6 5 2 2 2 8" xfId="0"/>
    <cellStyle name="Обычный 6 5 2 2 3" xfId="0"/>
    <cellStyle name="Обычный 6 5 2 2 3 2" xfId="0"/>
    <cellStyle name="Обычный 6 5 2 2 3 2 2" xfId="0"/>
    <cellStyle name="Обычный 6 5 2 2 3 2 2 2" xfId="0"/>
    <cellStyle name="Обычный 6 5 2 2 3 2 2 2 2" xfId="0"/>
    <cellStyle name="Обычный 6 5 2 2 3 2 2 2 2 2" xfId="0"/>
    <cellStyle name="Обычный 6 5 2 2 3 2 2 2 2 2 2" xfId="0"/>
    <cellStyle name="Обычный 6 5 2 2 3 2 2 2 2 2 2 2" xfId="0"/>
    <cellStyle name="Обычный 6 5 2 2 3 2 2 2 2 2 3" xfId="0"/>
    <cellStyle name="Обычный 6 5 2 2 3 2 2 2 2 3" xfId="0"/>
    <cellStyle name="Обычный 6 5 2 2 3 2 2 2 2 3 2" xfId="0"/>
    <cellStyle name="Обычный 6 5 2 2 3 2 2 2 2 4" xfId="0"/>
    <cellStyle name="Обычный 6 5 2 2 3 2 2 2 3" xfId="0"/>
    <cellStyle name="Обычный 6 5 2 2 3 2 2 2 3 2" xfId="0"/>
    <cellStyle name="Обычный 6 5 2 2 3 2 2 2 3 2 2" xfId="0"/>
    <cellStyle name="Обычный 6 5 2 2 3 2 2 2 3 3" xfId="0"/>
    <cellStyle name="Обычный 6 5 2 2 3 2 2 2 4" xfId="0"/>
    <cellStyle name="Обычный 6 5 2 2 3 2 2 2 4 2" xfId="0"/>
    <cellStyle name="Обычный 6 5 2 2 3 2 2 2 5" xfId="0"/>
    <cellStyle name="Обычный 6 5 2 2 3 2 2 3" xfId="0"/>
    <cellStyle name="Обычный 6 5 2 2 3 2 2 3 2" xfId="0"/>
    <cellStyle name="Обычный 6 5 2 2 3 2 2 3 2 2" xfId="0"/>
    <cellStyle name="Обычный 6 5 2 2 3 2 2 3 2 2 2" xfId="0"/>
    <cellStyle name="Обычный 6 5 2 2 3 2 2 3 2 3" xfId="0"/>
    <cellStyle name="Обычный 6 5 2 2 3 2 2 3 3" xfId="0"/>
    <cellStyle name="Обычный 6 5 2 2 3 2 2 3 3 2" xfId="0"/>
    <cellStyle name="Обычный 6 5 2 2 3 2 2 3 4" xfId="0"/>
    <cellStyle name="Обычный 6 5 2 2 3 2 2 4" xfId="0"/>
    <cellStyle name="Обычный 6 5 2 2 3 2 2 4 2" xfId="0"/>
    <cellStyle name="Обычный 6 5 2 2 3 2 2 4 2 2" xfId="0"/>
    <cellStyle name="Обычный 6 5 2 2 3 2 2 4 3" xfId="0"/>
    <cellStyle name="Обычный 6 5 2 2 3 2 2 5" xfId="0"/>
    <cellStyle name="Обычный 6 5 2 2 3 2 2 5 2" xfId="0"/>
    <cellStyle name="Обычный 6 5 2 2 3 2 2 6" xfId="0"/>
    <cellStyle name="Обычный 6 5 2 2 3 2 3" xfId="0"/>
    <cellStyle name="Обычный 6 5 2 2 3 2 3 2" xfId="0"/>
    <cellStyle name="Обычный 6 5 2 2 3 2 3 2 2" xfId="0"/>
    <cellStyle name="Обычный 6 5 2 2 3 2 3 2 2 2" xfId="0"/>
    <cellStyle name="Обычный 6 5 2 2 3 2 3 2 2 2 2" xfId="0"/>
    <cellStyle name="Обычный 6 5 2 2 3 2 3 2 2 3" xfId="0"/>
    <cellStyle name="Обычный 6 5 2 2 3 2 3 2 3" xfId="0"/>
    <cellStyle name="Обычный 6 5 2 2 3 2 3 2 3 2" xfId="0"/>
    <cellStyle name="Обычный 6 5 2 2 3 2 3 2 4" xfId="0"/>
    <cellStyle name="Обычный 6 5 2 2 3 2 3 3" xfId="0"/>
    <cellStyle name="Обычный 6 5 2 2 3 2 3 3 2" xfId="0"/>
    <cellStyle name="Обычный 6 5 2 2 3 2 3 3 2 2" xfId="0"/>
    <cellStyle name="Обычный 6 5 2 2 3 2 3 3 3" xfId="0"/>
    <cellStyle name="Обычный 6 5 2 2 3 2 3 4" xfId="0"/>
    <cellStyle name="Обычный 6 5 2 2 3 2 3 4 2" xfId="0"/>
    <cellStyle name="Обычный 6 5 2 2 3 2 3 5" xfId="0"/>
    <cellStyle name="Обычный 6 5 2 2 3 2 4" xfId="0"/>
    <cellStyle name="Обычный 6 5 2 2 3 2 4 2" xfId="0"/>
    <cellStyle name="Обычный 6 5 2 2 3 2 4 2 2" xfId="0"/>
    <cellStyle name="Обычный 6 5 2 2 3 2 4 2 2 2" xfId="0"/>
    <cellStyle name="Обычный 6 5 2 2 3 2 4 2 3" xfId="0"/>
    <cellStyle name="Обычный 6 5 2 2 3 2 4 3" xfId="0"/>
    <cellStyle name="Обычный 6 5 2 2 3 2 4 3 2" xfId="0"/>
    <cellStyle name="Обычный 6 5 2 2 3 2 4 4" xfId="0"/>
    <cellStyle name="Обычный 6 5 2 2 3 2 5" xfId="0"/>
    <cellStyle name="Обычный 6 5 2 2 3 2 5 2" xfId="0"/>
    <cellStyle name="Обычный 6 5 2 2 3 2 5 2 2" xfId="0"/>
    <cellStyle name="Обычный 6 5 2 2 3 2 5 3" xfId="0"/>
    <cellStyle name="Обычный 6 5 2 2 3 2 6" xfId="0"/>
    <cellStyle name="Обычный 6 5 2 2 3 2 6 2" xfId="0"/>
    <cellStyle name="Обычный 6 5 2 2 3 2 7" xfId="0"/>
    <cellStyle name="Обычный 6 5 2 2 3 3" xfId="0"/>
    <cellStyle name="Обычный 6 5 2 2 3 3 2" xfId="0"/>
    <cellStyle name="Обычный 6 5 2 2 3 3 2 2" xfId="0"/>
    <cellStyle name="Обычный 6 5 2 2 3 3 2 2 2" xfId="0"/>
    <cellStyle name="Обычный 6 5 2 2 3 3 2 2 2 2" xfId="0"/>
    <cellStyle name="Обычный 6 5 2 2 3 3 2 2 2 2 2" xfId="0"/>
    <cellStyle name="Обычный 6 5 2 2 3 3 2 2 2 3" xfId="0"/>
    <cellStyle name="Обычный 6 5 2 2 3 3 2 2 3" xfId="0"/>
    <cellStyle name="Обычный 6 5 2 2 3 3 2 2 3 2" xfId="0"/>
    <cellStyle name="Обычный 6 5 2 2 3 3 2 2 4" xfId="0"/>
    <cellStyle name="Обычный 6 5 2 2 3 3 2 3" xfId="0"/>
    <cellStyle name="Обычный 6 5 2 2 3 3 2 3 2" xfId="0"/>
    <cellStyle name="Обычный 6 5 2 2 3 3 2 3 2 2" xfId="0"/>
    <cellStyle name="Обычный 6 5 2 2 3 3 2 3 3" xfId="0"/>
    <cellStyle name="Обычный 6 5 2 2 3 3 2 4" xfId="0"/>
    <cellStyle name="Обычный 6 5 2 2 3 3 2 4 2" xfId="0"/>
    <cellStyle name="Обычный 6 5 2 2 3 3 2 5" xfId="0"/>
    <cellStyle name="Обычный 6 5 2 2 3 3 3" xfId="0"/>
    <cellStyle name="Обычный 6 5 2 2 3 3 3 2" xfId="0"/>
    <cellStyle name="Обычный 6 5 2 2 3 3 3 2 2" xfId="0"/>
    <cellStyle name="Обычный 6 5 2 2 3 3 3 2 2 2" xfId="0"/>
    <cellStyle name="Обычный 6 5 2 2 3 3 3 2 3" xfId="0"/>
    <cellStyle name="Обычный 6 5 2 2 3 3 3 3" xfId="0"/>
    <cellStyle name="Обычный 6 5 2 2 3 3 3 3 2" xfId="0"/>
    <cellStyle name="Обычный 6 5 2 2 3 3 3 4" xfId="0"/>
    <cellStyle name="Обычный 6 5 2 2 3 3 4" xfId="0"/>
    <cellStyle name="Обычный 6 5 2 2 3 3 4 2" xfId="0"/>
    <cellStyle name="Обычный 6 5 2 2 3 3 4 2 2" xfId="0"/>
    <cellStyle name="Обычный 6 5 2 2 3 3 4 3" xfId="0"/>
    <cellStyle name="Обычный 6 5 2 2 3 3 5" xfId="0"/>
    <cellStyle name="Обычный 6 5 2 2 3 3 5 2" xfId="0"/>
    <cellStyle name="Обычный 6 5 2 2 3 3 6" xfId="0"/>
    <cellStyle name="Обычный 6 5 2 2 3 4" xfId="0"/>
    <cellStyle name="Обычный 6 5 2 2 3 4 2" xfId="0"/>
    <cellStyle name="Обычный 6 5 2 2 3 4 2 2" xfId="0"/>
    <cellStyle name="Обычный 6 5 2 2 3 4 2 2 2" xfId="0"/>
    <cellStyle name="Обычный 6 5 2 2 3 4 2 2 2 2" xfId="0"/>
    <cellStyle name="Обычный 6 5 2 2 3 4 2 2 3" xfId="0"/>
    <cellStyle name="Обычный 6 5 2 2 3 4 2 3" xfId="0"/>
    <cellStyle name="Обычный 6 5 2 2 3 4 2 3 2" xfId="0"/>
    <cellStyle name="Обычный 6 5 2 2 3 4 2 4" xfId="0"/>
    <cellStyle name="Обычный 6 5 2 2 3 4 3" xfId="0"/>
    <cellStyle name="Обычный 6 5 2 2 3 4 3 2" xfId="0"/>
    <cellStyle name="Обычный 6 5 2 2 3 4 3 2 2" xfId="0"/>
    <cellStyle name="Обычный 6 5 2 2 3 4 3 3" xfId="0"/>
    <cellStyle name="Обычный 6 5 2 2 3 4 4" xfId="0"/>
    <cellStyle name="Обычный 6 5 2 2 3 4 4 2" xfId="0"/>
    <cellStyle name="Обычный 6 5 2 2 3 4 5" xfId="0"/>
    <cellStyle name="Обычный 6 5 2 2 3 5" xfId="0"/>
    <cellStyle name="Обычный 6 5 2 2 3 5 2" xfId="0"/>
    <cellStyle name="Обычный 6 5 2 2 3 5 2 2" xfId="0"/>
    <cellStyle name="Обычный 6 5 2 2 3 5 2 2 2" xfId="0"/>
    <cellStyle name="Обычный 6 5 2 2 3 5 2 3" xfId="0"/>
    <cellStyle name="Обычный 6 5 2 2 3 5 3" xfId="0"/>
    <cellStyle name="Обычный 6 5 2 2 3 5 3 2" xfId="0"/>
    <cellStyle name="Обычный 6 5 2 2 3 5 4" xfId="0"/>
    <cellStyle name="Обычный 6 5 2 2 3 6" xfId="0"/>
    <cellStyle name="Обычный 6 5 2 2 3 6 2" xfId="0"/>
    <cellStyle name="Обычный 6 5 2 2 3 6 2 2" xfId="0"/>
    <cellStyle name="Обычный 6 5 2 2 3 6 3" xfId="0"/>
    <cellStyle name="Обычный 6 5 2 2 3 7" xfId="0"/>
    <cellStyle name="Обычный 6 5 2 2 3 7 2" xfId="0"/>
    <cellStyle name="Обычный 6 5 2 2 3 8" xfId="0"/>
    <cellStyle name="Обычный 6 5 2 2 4" xfId="0"/>
    <cellStyle name="Обычный 6 5 2 2 4 2" xfId="0"/>
    <cellStyle name="Обычный 6 5 2 2 4 2 2" xfId="0"/>
    <cellStyle name="Обычный 6 5 2 2 4 2 2 2" xfId="0"/>
    <cellStyle name="Обычный 6 5 2 2 4 2 2 2 2" xfId="0"/>
    <cellStyle name="Обычный 6 5 2 2 4 2 2 2 2 2" xfId="0"/>
    <cellStyle name="Обычный 6 5 2 2 4 2 2 2 2 2 2" xfId="0"/>
    <cellStyle name="Обычный 6 5 2 2 4 2 2 2 2 3" xfId="0"/>
    <cellStyle name="Обычный 6 5 2 2 4 2 2 2 3" xfId="0"/>
    <cellStyle name="Обычный 6 5 2 2 4 2 2 2 3 2" xfId="0"/>
    <cellStyle name="Обычный 6 5 2 2 4 2 2 2 4" xfId="0"/>
    <cellStyle name="Обычный 6 5 2 2 4 2 2 3" xfId="0"/>
    <cellStyle name="Обычный 6 5 2 2 4 2 2 3 2" xfId="0"/>
    <cellStyle name="Обычный 6 5 2 2 4 2 2 3 2 2" xfId="0"/>
    <cellStyle name="Обычный 6 5 2 2 4 2 2 3 3" xfId="0"/>
    <cellStyle name="Обычный 6 5 2 2 4 2 2 4" xfId="0"/>
    <cellStyle name="Обычный 6 5 2 2 4 2 2 4 2" xfId="0"/>
    <cellStyle name="Обычный 6 5 2 2 4 2 2 5" xfId="0"/>
    <cellStyle name="Обычный 6 5 2 2 4 2 3" xfId="0"/>
    <cellStyle name="Обычный 6 5 2 2 4 2 3 2" xfId="0"/>
    <cellStyle name="Обычный 6 5 2 2 4 2 3 2 2" xfId="0"/>
    <cellStyle name="Обычный 6 5 2 2 4 2 3 2 2 2" xfId="0"/>
    <cellStyle name="Обычный 6 5 2 2 4 2 3 2 3" xfId="0"/>
    <cellStyle name="Обычный 6 5 2 2 4 2 3 3" xfId="0"/>
    <cellStyle name="Обычный 6 5 2 2 4 2 3 3 2" xfId="0"/>
    <cellStyle name="Обычный 6 5 2 2 4 2 3 4" xfId="0"/>
    <cellStyle name="Обычный 6 5 2 2 4 2 4" xfId="0"/>
    <cellStyle name="Обычный 6 5 2 2 4 2 4 2" xfId="0"/>
    <cellStyle name="Обычный 6 5 2 2 4 2 4 2 2" xfId="0"/>
    <cellStyle name="Обычный 6 5 2 2 4 2 4 3" xfId="0"/>
    <cellStyle name="Обычный 6 5 2 2 4 2 5" xfId="0"/>
    <cellStyle name="Обычный 6 5 2 2 4 2 5 2" xfId="0"/>
    <cellStyle name="Обычный 6 5 2 2 4 2 6" xfId="0"/>
    <cellStyle name="Обычный 6 5 2 2 4 3" xfId="0"/>
    <cellStyle name="Обычный 6 5 2 2 4 3 2" xfId="0"/>
    <cellStyle name="Обычный 6 5 2 2 4 3 2 2" xfId="0"/>
    <cellStyle name="Обычный 6 5 2 2 4 3 2 2 2" xfId="0"/>
    <cellStyle name="Обычный 6 5 2 2 4 3 2 2 2 2" xfId="0"/>
    <cellStyle name="Обычный 6 5 2 2 4 3 2 2 3" xfId="0"/>
    <cellStyle name="Обычный 6 5 2 2 4 3 2 3" xfId="0"/>
    <cellStyle name="Обычный 6 5 2 2 4 3 2 3 2" xfId="0"/>
    <cellStyle name="Обычный 6 5 2 2 4 3 2 4" xfId="0"/>
    <cellStyle name="Обычный 6 5 2 2 4 3 3" xfId="0"/>
    <cellStyle name="Обычный 6 5 2 2 4 3 3 2" xfId="0"/>
    <cellStyle name="Обычный 6 5 2 2 4 3 3 2 2" xfId="0"/>
    <cellStyle name="Обычный 6 5 2 2 4 3 3 3" xfId="0"/>
    <cellStyle name="Обычный 6 5 2 2 4 3 4" xfId="0"/>
    <cellStyle name="Обычный 6 5 2 2 4 3 4 2" xfId="0"/>
    <cellStyle name="Обычный 6 5 2 2 4 3 5" xfId="0"/>
    <cellStyle name="Обычный 6 5 2 2 4 4" xfId="0"/>
    <cellStyle name="Обычный 6 5 2 2 4 4 2" xfId="0"/>
    <cellStyle name="Обычный 6 5 2 2 4 4 2 2" xfId="0"/>
    <cellStyle name="Обычный 6 5 2 2 4 4 2 2 2" xfId="0"/>
    <cellStyle name="Обычный 6 5 2 2 4 4 2 3" xfId="0"/>
    <cellStyle name="Обычный 6 5 2 2 4 4 3" xfId="0"/>
    <cellStyle name="Обычный 6 5 2 2 4 4 3 2" xfId="0"/>
    <cellStyle name="Обычный 6 5 2 2 4 4 4" xfId="0"/>
    <cellStyle name="Обычный 6 5 2 2 4 5" xfId="0"/>
    <cellStyle name="Обычный 6 5 2 2 4 5 2" xfId="0"/>
    <cellStyle name="Обычный 6 5 2 2 4 5 2 2" xfId="0"/>
    <cellStyle name="Обычный 6 5 2 2 4 5 3" xfId="0"/>
    <cellStyle name="Обычный 6 5 2 2 4 6" xfId="0"/>
    <cellStyle name="Обычный 6 5 2 2 4 6 2" xfId="0"/>
    <cellStyle name="Обычный 6 5 2 2 4 7" xfId="0"/>
    <cellStyle name="Обычный 6 5 2 2 5" xfId="0"/>
    <cellStyle name="Обычный 6 5 2 2 5 2" xfId="0"/>
    <cellStyle name="Обычный 6 5 2 2 5 2 2" xfId="0"/>
    <cellStyle name="Обычный 6 5 2 2 5 2 2 2" xfId="0"/>
    <cellStyle name="Обычный 6 5 2 2 5 2 2 2 2" xfId="0"/>
    <cellStyle name="Обычный 6 5 2 2 5 2 2 2 2 2" xfId="0"/>
    <cellStyle name="Обычный 6 5 2 2 5 2 2 2 3" xfId="0"/>
    <cellStyle name="Обычный 6 5 2 2 5 2 2 3" xfId="0"/>
    <cellStyle name="Обычный 6 5 2 2 5 2 2 3 2" xfId="0"/>
    <cellStyle name="Обычный 6 5 2 2 5 2 2 4" xfId="0"/>
    <cellStyle name="Обычный 6 5 2 2 5 2 3" xfId="0"/>
    <cellStyle name="Обычный 6 5 2 2 5 2 3 2" xfId="0"/>
    <cellStyle name="Обычный 6 5 2 2 5 2 3 2 2" xfId="0"/>
    <cellStyle name="Обычный 6 5 2 2 5 2 3 3" xfId="0"/>
    <cellStyle name="Обычный 6 5 2 2 5 2 4" xfId="0"/>
    <cellStyle name="Обычный 6 5 2 2 5 2 4 2" xfId="0"/>
    <cellStyle name="Обычный 6 5 2 2 5 2 5" xfId="0"/>
    <cellStyle name="Обычный 6 5 2 2 5 3" xfId="0"/>
    <cellStyle name="Обычный 6 5 2 2 5 3 2" xfId="0"/>
    <cellStyle name="Обычный 6 5 2 2 5 3 2 2" xfId="0"/>
    <cellStyle name="Обычный 6 5 2 2 5 3 2 2 2" xfId="0"/>
    <cellStyle name="Обычный 6 5 2 2 5 3 2 3" xfId="0"/>
    <cellStyle name="Обычный 6 5 2 2 5 3 3" xfId="0"/>
    <cellStyle name="Обычный 6 5 2 2 5 3 3 2" xfId="0"/>
    <cellStyle name="Обычный 6 5 2 2 5 3 4" xfId="0"/>
    <cellStyle name="Обычный 6 5 2 2 5 4" xfId="0"/>
    <cellStyle name="Обычный 6 5 2 2 5 4 2" xfId="0"/>
    <cellStyle name="Обычный 6 5 2 2 5 4 2 2" xfId="0"/>
    <cellStyle name="Обычный 6 5 2 2 5 4 3" xfId="0"/>
    <cellStyle name="Обычный 6 5 2 2 5 5" xfId="0"/>
    <cellStyle name="Обычный 6 5 2 2 5 5 2" xfId="0"/>
    <cellStyle name="Обычный 6 5 2 2 5 6" xfId="0"/>
    <cellStyle name="Обычный 6 5 2 2 6" xfId="0"/>
    <cellStyle name="Обычный 6 5 2 2 6 2" xfId="0"/>
    <cellStyle name="Обычный 6 5 2 2 6 2 2" xfId="0"/>
    <cellStyle name="Обычный 6 5 2 2 6 2 2 2" xfId="0"/>
    <cellStyle name="Обычный 6 5 2 2 6 2 2 2 2" xfId="0"/>
    <cellStyle name="Обычный 6 5 2 2 6 2 2 3" xfId="0"/>
    <cellStyle name="Обычный 6 5 2 2 6 2 3" xfId="0"/>
    <cellStyle name="Обычный 6 5 2 2 6 2 3 2" xfId="0"/>
    <cellStyle name="Обычный 6 5 2 2 6 2 4" xfId="0"/>
    <cellStyle name="Обычный 6 5 2 2 6 3" xfId="0"/>
    <cellStyle name="Обычный 6 5 2 2 6 3 2" xfId="0"/>
    <cellStyle name="Обычный 6 5 2 2 6 3 2 2" xfId="0"/>
    <cellStyle name="Обычный 6 5 2 2 6 3 3" xfId="0"/>
    <cellStyle name="Обычный 6 5 2 2 6 4" xfId="0"/>
    <cellStyle name="Обычный 6 5 2 2 6 4 2" xfId="0"/>
    <cellStyle name="Обычный 6 5 2 2 6 5" xfId="0"/>
    <cellStyle name="Обычный 6 5 2 2 7" xfId="0"/>
    <cellStyle name="Обычный 6 5 2 2 7 2" xfId="0"/>
    <cellStyle name="Обычный 6 5 2 2 7 2 2" xfId="0"/>
    <cellStyle name="Обычный 6 5 2 2 7 2 2 2" xfId="0"/>
    <cellStyle name="Обычный 6 5 2 2 7 2 3" xfId="0"/>
    <cellStyle name="Обычный 6 5 2 2 7 3" xfId="0"/>
    <cellStyle name="Обычный 6 5 2 2 7 3 2" xfId="0"/>
    <cellStyle name="Обычный 6 5 2 2 7 4" xfId="0"/>
    <cellStyle name="Обычный 6 5 2 2 8" xfId="0"/>
    <cellStyle name="Обычный 6 5 2 2 8 2" xfId="0"/>
    <cellStyle name="Обычный 6 5 2 2 8 2 2" xfId="0"/>
    <cellStyle name="Обычный 6 5 2 2 8 3" xfId="0"/>
    <cellStyle name="Обычный 6 5 2 2 9" xfId="0"/>
    <cellStyle name="Обычный 6 5 2 2 9 2" xfId="0"/>
    <cellStyle name="Обычный 6 5 2 3" xfId="0"/>
    <cellStyle name="Обычный 6 5 2 3 2" xfId="0"/>
    <cellStyle name="Обычный 6 5 2 3 2 2" xfId="0"/>
    <cellStyle name="Обычный 6 5 2 3 2 2 2" xfId="0"/>
    <cellStyle name="Обычный 6 5 2 3 2 2 2 2" xfId="0"/>
    <cellStyle name="Обычный 6 5 2 3 2 2 2 2 2" xfId="0"/>
    <cellStyle name="Обычный 6 5 2 3 2 2 2 2 2 2" xfId="0"/>
    <cellStyle name="Обычный 6 5 2 3 2 2 2 2 2 2 2" xfId="0"/>
    <cellStyle name="Обычный 6 5 2 3 2 2 2 2 2 3" xfId="0"/>
    <cellStyle name="Обычный 6 5 2 3 2 2 2 2 3" xfId="0"/>
    <cellStyle name="Обычный 6 5 2 3 2 2 2 2 3 2" xfId="0"/>
    <cellStyle name="Обычный 6 5 2 3 2 2 2 2 4" xfId="0"/>
    <cellStyle name="Обычный 6 5 2 3 2 2 2 3" xfId="0"/>
    <cellStyle name="Обычный 6 5 2 3 2 2 2 3 2" xfId="0"/>
    <cellStyle name="Обычный 6 5 2 3 2 2 2 3 2 2" xfId="0"/>
    <cellStyle name="Обычный 6 5 2 3 2 2 2 3 3" xfId="0"/>
    <cellStyle name="Обычный 6 5 2 3 2 2 2 4" xfId="0"/>
    <cellStyle name="Обычный 6 5 2 3 2 2 2 4 2" xfId="0"/>
    <cellStyle name="Обычный 6 5 2 3 2 2 2 5" xfId="0"/>
    <cellStyle name="Обычный 6 5 2 3 2 2 3" xfId="0"/>
    <cellStyle name="Обычный 6 5 2 3 2 2 3 2" xfId="0"/>
    <cellStyle name="Обычный 6 5 2 3 2 2 3 2 2" xfId="0"/>
    <cellStyle name="Обычный 6 5 2 3 2 2 3 2 2 2" xfId="0"/>
    <cellStyle name="Обычный 6 5 2 3 2 2 3 2 3" xfId="0"/>
    <cellStyle name="Обычный 6 5 2 3 2 2 3 3" xfId="0"/>
    <cellStyle name="Обычный 6 5 2 3 2 2 3 3 2" xfId="0"/>
    <cellStyle name="Обычный 6 5 2 3 2 2 3 4" xfId="0"/>
    <cellStyle name="Обычный 6 5 2 3 2 2 4" xfId="0"/>
    <cellStyle name="Обычный 6 5 2 3 2 2 4 2" xfId="0"/>
    <cellStyle name="Обычный 6 5 2 3 2 2 4 2 2" xfId="0"/>
    <cellStyle name="Обычный 6 5 2 3 2 2 4 3" xfId="0"/>
    <cellStyle name="Обычный 6 5 2 3 2 2 5" xfId="0"/>
    <cellStyle name="Обычный 6 5 2 3 2 2 5 2" xfId="0"/>
    <cellStyle name="Обычный 6 5 2 3 2 2 6" xfId="0"/>
    <cellStyle name="Обычный 6 5 2 3 2 3" xfId="0"/>
    <cellStyle name="Обычный 6 5 2 3 2 3 2" xfId="0"/>
    <cellStyle name="Обычный 6 5 2 3 2 3 2 2" xfId="0"/>
    <cellStyle name="Обычный 6 5 2 3 2 3 2 2 2" xfId="0"/>
    <cellStyle name="Обычный 6 5 2 3 2 3 2 2 2 2" xfId="0"/>
    <cellStyle name="Обычный 6 5 2 3 2 3 2 2 3" xfId="0"/>
    <cellStyle name="Обычный 6 5 2 3 2 3 2 3" xfId="0"/>
    <cellStyle name="Обычный 6 5 2 3 2 3 2 3 2" xfId="0"/>
    <cellStyle name="Обычный 6 5 2 3 2 3 2 4" xfId="0"/>
    <cellStyle name="Обычный 6 5 2 3 2 3 3" xfId="0"/>
    <cellStyle name="Обычный 6 5 2 3 2 3 3 2" xfId="0"/>
    <cellStyle name="Обычный 6 5 2 3 2 3 3 2 2" xfId="0"/>
    <cellStyle name="Обычный 6 5 2 3 2 3 3 3" xfId="0"/>
    <cellStyle name="Обычный 6 5 2 3 2 3 4" xfId="0"/>
    <cellStyle name="Обычный 6 5 2 3 2 3 4 2" xfId="0"/>
    <cellStyle name="Обычный 6 5 2 3 2 3 5" xfId="0"/>
    <cellStyle name="Обычный 6 5 2 3 2 4" xfId="0"/>
    <cellStyle name="Обычный 6 5 2 3 2 4 2" xfId="0"/>
    <cellStyle name="Обычный 6 5 2 3 2 4 2 2" xfId="0"/>
    <cellStyle name="Обычный 6 5 2 3 2 4 2 2 2" xfId="0"/>
    <cellStyle name="Обычный 6 5 2 3 2 4 2 3" xfId="0"/>
    <cellStyle name="Обычный 6 5 2 3 2 4 3" xfId="0"/>
    <cellStyle name="Обычный 6 5 2 3 2 4 3 2" xfId="0"/>
    <cellStyle name="Обычный 6 5 2 3 2 4 4" xfId="0"/>
    <cellStyle name="Обычный 6 5 2 3 2 5" xfId="0"/>
    <cellStyle name="Обычный 6 5 2 3 2 5 2" xfId="0"/>
    <cellStyle name="Обычный 6 5 2 3 2 5 2 2" xfId="0"/>
    <cellStyle name="Обычный 6 5 2 3 2 5 3" xfId="0"/>
    <cellStyle name="Обычный 6 5 2 3 2 6" xfId="0"/>
    <cellStyle name="Обычный 6 5 2 3 2 6 2" xfId="0"/>
    <cellStyle name="Обычный 6 5 2 3 2 7" xfId="0"/>
    <cellStyle name="Обычный 6 5 2 3 3" xfId="0"/>
    <cellStyle name="Обычный 6 5 2 3 3 2" xfId="0"/>
    <cellStyle name="Обычный 6 5 2 3 3 2 2" xfId="0"/>
    <cellStyle name="Обычный 6 5 2 3 3 2 2 2" xfId="0"/>
    <cellStyle name="Обычный 6 5 2 3 3 2 2 2 2" xfId="0"/>
    <cellStyle name="Обычный 6 5 2 3 3 2 2 2 2 2" xfId="0"/>
    <cellStyle name="Обычный 6 5 2 3 3 2 2 2 3" xfId="0"/>
    <cellStyle name="Обычный 6 5 2 3 3 2 2 3" xfId="0"/>
    <cellStyle name="Обычный 6 5 2 3 3 2 2 3 2" xfId="0"/>
    <cellStyle name="Обычный 6 5 2 3 3 2 2 4" xfId="0"/>
    <cellStyle name="Обычный 6 5 2 3 3 2 3" xfId="0"/>
    <cellStyle name="Обычный 6 5 2 3 3 2 3 2" xfId="0"/>
    <cellStyle name="Обычный 6 5 2 3 3 2 3 2 2" xfId="0"/>
    <cellStyle name="Обычный 6 5 2 3 3 2 3 3" xfId="0"/>
    <cellStyle name="Обычный 6 5 2 3 3 2 4" xfId="0"/>
    <cellStyle name="Обычный 6 5 2 3 3 2 4 2" xfId="0"/>
    <cellStyle name="Обычный 6 5 2 3 3 2 5" xfId="0"/>
    <cellStyle name="Обычный 6 5 2 3 3 3" xfId="0"/>
    <cellStyle name="Обычный 6 5 2 3 3 3 2" xfId="0"/>
    <cellStyle name="Обычный 6 5 2 3 3 3 2 2" xfId="0"/>
    <cellStyle name="Обычный 6 5 2 3 3 3 2 2 2" xfId="0"/>
    <cellStyle name="Обычный 6 5 2 3 3 3 2 3" xfId="0"/>
    <cellStyle name="Обычный 6 5 2 3 3 3 3" xfId="0"/>
    <cellStyle name="Обычный 6 5 2 3 3 3 3 2" xfId="0"/>
    <cellStyle name="Обычный 6 5 2 3 3 3 4" xfId="0"/>
    <cellStyle name="Обычный 6 5 2 3 3 4" xfId="0"/>
    <cellStyle name="Обычный 6 5 2 3 3 4 2" xfId="0"/>
    <cellStyle name="Обычный 6 5 2 3 3 4 2 2" xfId="0"/>
    <cellStyle name="Обычный 6 5 2 3 3 4 3" xfId="0"/>
    <cellStyle name="Обычный 6 5 2 3 3 5" xfId="0"/>
    <cellStyle name="Обычный 6 5 2 3 3 5 2" xfId="0"/>
    <cellStyle name="Обычный 6 5 2 3 3 6" xfId="0"/>
    <cellStyle name="Обычный 6 5 2 3 4" xfId="0"/>
    <cellStyle name="Обычный 6 5 2 3 4 2" xfId="0"/>
    <cellStyle name="Обычный 6 5 2 3 4 2 2" xfId="0"/>
    <cellStyle name="Обычный 6 5 2 3 4 2 2 2" xfId="0"/>
    <cellStyle name="Обычный 6 5 2 3 4 2 2 2 2" xfId="0"/>
    <cellStyle name="Обычный 6 5 2 3 4 2 2 3" xfId="0"/>
    <cellStyle name="Обычный 6 5 2 3 4 2 3" xfId="0"/>
    <cellStyle name="Обычный 6 5 2 3 4 2 3 2" xfId="0"/>
    <cellStyle name="Обычный 6 5 2 3 4 2 4" xfId="0"/>
    <cellStyle name="Обычный 6 5 2 3 4 3" xfId="0"/>
    <cellStyle name="Обычный 6 5 2 3 4 3 2" xfId="0"/>
    <cellStyle name="Обычный 6 5 2 3 4 3 2 2" xfId="0"/>
    <cellStyle name="Обычный 6 5 2 3 4 3 3" xfId="0"/>
    <cellStyle name="Обычный 6 5 2 3 4 4" xfId="0"/>
    <cellStyle name="Обычный 6 5 2 3 4 4 2" xfId="0"/>
    <cellStyle name="Обычный 6 5 2 3 4 5" xfId="0"/>
    <cellStyle name="Обычный 6 5 2 3 5" xfId="0"/>
    <cellStyle name="Обычный 6 5 2 3 5 2" xfId="0"/>
    <cellStyle name="Обычный 6 5 2 3 5 2 2" xfId="0"/>
    <cellStyle name="Обычный 6 5 2 3 5 2 2 2" xfId="0"/>
    <cellStyle name="Обычный 6 5 2 3 5 2 3" xfId="0"/>
    <cellStyle name="Обычный 6 5 2 3 5 3" xfId="0"/>
    <cellStyle name="Обычный 6 5 2 3 5 3 2" xfId="0"/>
    <cellStyle name="Обычный 6 5 2 3 5 4" xfId="0"/>
    <cellStyle name="Обычный 6 5 2 3 6" xfId="0"/>
    <cellStyle name="Обычный 6 5 2 3 6 2" xfId="0"/>
    <cellStyle name="Обычный 6 5 2 3 6 2 2" xfId="0"/>
    <cellStyle name="Обычный 6 5 2 3 6 3" xfId="0"/>
    <cellStyle name="Обычный 6 5 2 3 7" xfId="0"/>
    <cellStyle name="Обычный 6 5 2 3 7 2" xfId="0"/>
    <cellStyle name="Обычный 6 5 2 3 8" xfId="0"/>
    <cellStyle name="Обычный 6 5 2 4" xfId="0"/>
    <cellStyle name="Обычный 6 5 2 4 2" xfId="0"/>
    <cellStyle name="Обычный 6 5 2 4 2 2" xfId="0"/>
    <cellStyle name="Обычный 6 5 2 4 2 2 2" xfId="0"/>
    <cellStyle name="Обычный 6 5 2 4 2 2 2 2" xfId="0"/>
    <cellStyle name="Обычный 6 5 2 4 2 2 2 2 2" xfId="0"/>
    <cellStyle name="Обычный 6 5 2 4 2 2 2 2 2 2" xfId="0"/>
    <cellStyle name="Обычный 6 5 2 4 2 2 2 2 2 2 2" xfId="0"/>
    <cellStyle name="Обычный 6 5 2 4 2 2 2 2 2 3" xfId="0"/>
    <cellStyle name="Обычный 6 5 2 4 2 2 2 2 3" xfId="0"/>
    <cellStyle name="Обычный 6 5 2 4 2 2 2 2 3 2" xfId="0"/>
    <cellStyle name="Обычный 6 5 2 4 2 2 2 2 4" xfId="0"/>
    <cellStyle name="Обычный 6 5 2 4 2 2 2 3" xfId="0"/>
    <cellStyle name="Обычный 6 5 2 4 2 2 2 3 2" xfId="0"/>
    <cellStyle name="Обычный 6 5 2 4 2 2 2 3 2 2" xfId="0"/>
    <cellStyle name="Обычный 6 5 2 4 2 2 2 3 3" xfId="0"/>
    <cellStyle name="Обычный 6 5 2 4 2 2 2 4" xfId="0"/>
    <cellStyle name="Обычный 6 5 2 4 2 2 2 4 2" xfId="0"/>
    <cellStyle name="Обычный 6 5 2 4 2 2 2 5" xfId="0"/>
    <cellStyle name="Обычный 6 5 2 4 2 2 3" xfId="0"/>
    <cellStyle name="Обычный 6 5 2 4 2 2 3 2" xfId="0"/>
    <cellStyle name="Обычный 6 5 2 4 2 2 3 2 2" xfId="0"/>
    <cellStyle name="Обычный 6 5 2 4 2 2 3 2 2 2" xfId="0"/>
    <cellStyle name="Обычный 6 5 2 4 2 2 3 2 3" xfId="0"/>
    <cellStyle name="Обычный 6 5 2 4 2 2 3 3" xfId="0"/>
    <cellStyle name="Обычный 6 5 2 4 2 2 3 3 2" xfId="0"/>
    <cellStyle name="Обычный 6 5 2 4 2 2 3 4" xfId="0"/>
    <cellStyle name="Обычный 6 5 2 4 2 2 4" xfId="0"/>
    <cellStyle name="Обычный 6 5 2 4 2 2 4 2" xfId="0"/>
    <cellStyle name="Обычный 6 5 2 4 2 2 4 2 2" xfId="0"/>
    <cellStyle name="Обычный 6 5 2 4 2 2 4 3" xfId="0"/>
    <cellStyle name="Обычный 6 5 2 4 2 2 5" xfId="0"/>
    <cellStyle name="Обычный 6 5 2 4 2 2 5 2" xfId="0"/>
    <cellStyle name="Обычный 6 5 2 4 2 2 6" xfId="0"/>
    <cellStyle name="Обычный 6 5 2 4 2 3" xfId="0"/>
    <cellStyle name="Обычный 6 5 2 4 2 3 2" xfId="0"/>
    <cellStyle name="Обычный 6 5 2 4 2 3 2 2" xfId="0"/>
    <cellStyle name="Обычный 6 5 2 4 2 3 2 2 2" xfId="0"/>
    <cellStyle name="Обычный 6 5 2 4 2 3 2 2 2 2" xfId="0"/>
    <cellStyle name="Обычный 6 5 2 4 2 3 2 2 3" xfId="0"/>
    <cellStyle name="Обычный 6 5 2 4 2 3 2 3" xfId="0"/>
    <cellStyle name="Обычный 6 5 2 4 2 3 2 3 2" xfId="0"/>
    <cellStyle name="Обычный 6 5 2 4 2 3 2 4" xfId="0"/>
    <cellStyle name="Обычный 6 5 2 4 2 3 3" xfId="0"/>
    <cellStyle name="Обычный 6 5 2 4 2 3 3 2" xfId="0"/>
    <cellStyle name="Обычный 6 5 2 4 2 3 3 2 2" xfId="0"/>
    <cellStyle name="Обычный 6 5 2 4 2 3 3 3" xfId="0"/>
    <cellStyle name="Обычный 6 5 2 4 2 3 4" xfId="0"/>
    <cellStyle name="Обычный 6 5 2 4 2 3 4 2" xfId="0"/>
    <cellStyle name="Обычный 6 5 2 4 2 3 5" xfId="0"/>
    <cellStyle name="Обычный 6 5 2 4 2 4" xfId="0"/>
    <cellStyle name="Обычный 6 5 2 4 2 4 2" xfId="0"/>
    <cellStyle name="Обычный 6 5 2 4 2 4 2 2" xfId="0"/>
    <cellStyle name="Обычный 6 5 2 4 2 4 2 2 2" xfId="0"/>
    <cellStyle name="Обычный 6 5 2 4 2 4 2 3" xfId="0"/>
    <cellStyle name="Обычный 6 5 2 4 2 4 3" xfId="0"/>
    <cellStyle name="Обычный 6 5 2 4 2 4 3 2" xfId="0"/>
    <cellStyle name="Обычный 6 5 2 4 2 4 4" xfId="0"/>
    <cellStyle name="Обычный 6 5 2 4 2 5" xfId="0"/>
    <cellStyle name="Обычный 6 5 2 4 2 5 2" xfId="0"/>
    <cellStyle name="Обычный 6 5 2 4 2 5 2 2" xfId="0"/>
    <cellStyle name="Обычный 6 5 2 4 2 5 3" xfId="0"/>
    <cellStyle name="Обычный 6 5 2 4 2 6" xfId="0"/>
    <cellStyle name="Обычный 6 5 2 4 2 6 2" xfId="0"/>
    <cellStyle name="Обычный 6 5 2 4 2 7" xfId="0"/>
    <cellStyle name="Обычный 6 5 2 4 3" xfId="0"/>
    <cellStyle name="Обычный 6 5 2 4 3 2" xfId="0"/>
    <cellStyle name="Обычный 6 5 2 4 3 2 2" xfId="0"/>
    <cellStyle name="Обычный 6 5 2 4 3 2 2 2" xfId="0"/>
    <cellStyle name="Обычный 6 5 2 4 3 2 2 2 2" xfId="0"/>
    <cellStyle name="Обычный 6 5 2 4 3 2 2 2 2 2" xfId="0"/>
    <cellStyle name="Обычный 6 5 2 4 3 2 2 2 3" xfId="0"/>
    <cellStyle name="Обычный 6 5 2 4 3 2 2 3" xfId="0"/>
    <cellStyle name="Обычный 6 5 2 4 3 2 2 3 2" xfId="0"/>
    <cellStyle name="Обычный 6 5 2 4 3 2 2 4" xfId="0"/>
    <cellStyle name="Обычный 6 5 2 4 3 2 3" xfId="0"/>
    <cellStyle name="Обычный 6 5 2 4 3 2 3 2" xfId="0"/>
    <cellStyle name="Обычный 6 5 2 4 3 2 3 2 2" xfId="0"/>
    <cellStyle name="Обычный 6 5 2 4 3 2 3 3" xfId="0"/>
    <cellStyle name="Обычный 6 5 2 4 3 2 4" xfId="0"/>
    <cellStyle name="Обычный 6 5 2 4 3 2 4 2" xfId="0"/>
    <cellStyle name="Обычный 6 5 2 4 3 2 5" xfId="0"/>
    <cellStyle name="Обычный 6 5 2 4 3 3" xfId="0"/>
    <cellStyle name="Обычный 6 5 2 4 3 3 2" xfId="0"/>
    <cellStyle name="Обычный 6 5 2 4 3 3 2 2" xfId="0"/>
    <cellStyle name="Обычный 6 5 2 4 3 3 2 2 2" xfId="0"/>
    <cellStyle name="Обычный 6 5 2 4 3 3 2 3" xfId="0"/>
    <cellStyle name="Обычный 6 5 2 4 3 3 3" xfId="0"/>
    <cellStyle name="Обычный 6 5 2 4 3 3 3 2" xfId="0"/>
    <cellStyle name="Обычный 6 5 2 4 3 3 4" xfId="0"/>
    <cellStyle name="Обычный 6 5 2 4 3 4" xfId="0"/>
    <cellStyle name="Обычный 6 5 2 4 3 4 2" xfId="0"/>
    <cellStyle name="Обычный 6 5 2 4 3 4 2 2" xfId="0"/>
    <cellStyle name="Обычный 6 5 2 4 3 4 3" xfId="0"/>
    <cellStyle name="Обычный 6 5 2 4 3 5" xfId="0"/>
    <cellStyle name="Обычный 6 5 2 4 3 5 2" xfId="0"/>
    <cellStyle name="Обычный 6 5 2 4 3 6" xfId="0"/>
    <cellStyle name="Обычный 6 5 2 4 4" xfId="0"/>
    <cellStyle name="Обычный 6 5 2 4 4 2" xfId="0"/>
    <cellStyle name="Обычный 6 5 2 4 4 2 2" xfId="0"/>
    <cellStyle name="Обычный 6 5 2 4 4 2 2 2" xfId="0"/>
    <cellStyle name="Обычный 6 5 2 4 4 2 2 2 2" xfId="0"/>
    <cellStyle name="Обычный 6 5 2 4 4 2 2 3" xfId="0"/>
    <cellStyle name="Обычный 6 5 2 4 4 2 3" xfId="0"/>
    <cellStyle name="Обычный 6 5 2 4 4 2 3 2" xfId="0"/>
    <cellStyle name="Обычный 6 5 2 4 4 2 4" xfId="0"/>
    <cellStyle name="Обычный 6 5 2 4 4 3" xfId="0"/>
    <cellStyle name="Обычный 6 5 2 4 4 3 2" xfId="0"/>
    <cellStyle name="Обычный 6 5 2 4 4 3 2 2" xfId="0"/>
    <cellStyle name="Обычный 6 5 2 4 4 3 3" xfId="0"/>
    <cellStyle name="Обычный 6 5 2 4 4 4" xfId="0"/>
    <cellStyle name="Обычный 6 5 2 4 4 4 2" xfId="0"/>
    <cellStyle name="Обычный 6 5 2 4 4 5" xfId="0"/>
    <cellStyle name="Обычный 6 5 2 4 5" xfId="0"/>
    <cellStyle name="Обычный 6 5 2 4 5 2" xfId="0"/>
    <cellStyle name="Обычный 6 5 2 4 5 2 2" xfId="0"/>
    <cellStyle name="Обычный 6 5 2 4 5 2 2 2" xfId="0"/>
    <cellStyle name="Обычный 6 5 2 4 5 2 3" xfId="0"/>
    <cellStyle name="Обычный 6 5 2 4 5 3" xfId="0"/>
    <cellStyle name="Обычный 6 5 2 4 5 3 2" xfId="0"/>
    <cellStyle name="Обычный 6 5 2 4 5 4" xfId="0"/>
    <cellStyle name="Обычный 6 5 2 4 6" xfId="0"/>
    <cellStyle name="Обычный 6 5 2 4 6 2" xfId="0"/>
    <cellStyle name="Обычный 6 5 2 4 6 2 2" xfId="0"/>
    <cellStyle name="Обычный 6 5 2 4 6 3" xfId="0"/>
    <cellStyle name="Обычный 6 5 2 4 7" xfId="0"/>
    <cellStyle name="Обычный 6 5 2 4 7 2" xfId="0"/>
    <cellStyle name="Обычный 6 5 2 4 8" xfId="0"/>
    <cellStyle name="Обычный 6 5 2 5" xfId="0"/>
    <cellStyle name="Обычный 6 5 2 5 2" xfId="0"/>
    <cellStyle name="Обычный 6 5 2 5 2 2" xfId="0"/>
    <cellStyle name="Обычный 6 5 2 5 2 2 2" xfId="0"/>
    <cellStyle name="Обычный 6 5 2 5 2 2 2 2" xfId="0"/>
    <cellStyle name="Обычный 6 5 2 5 2 2 2 2 2" xfId="0"/>
    <cellStyle name="Обычный 6 5 2 5 2 2 2 2 2 2" xfId="0"/>
    <cellStyle name="Обычный 6 5 2 5 2 2 2 2 3" xfId="0"/>
    <cellStyle name="Обычный 6 5 2 5 2 2 2 3" xfId="0"/>
    <cellStyle name="Обычный 6 5 2 5 2 2 2 3 2" xfId="0"/>
    <cellStyle name="Обычный 6 5 2 5 2 2 2 4" xfId="0"/>
    <cellStyle name="Обычный 6 5 2 5 2 2 3" xfId="0"/>
    <cellStyle name="Обычный 6 5 2 5 2 2 3 2" xfId="0"/>
    <cellStyle name="Обычный 6 5 2 5 2 2 3 2 2" xfId="0"/>
    <cellStyle name="Обычный 6 5 2 5 2 2 3 3" xfId="0"/>
    <cellStyle name="Обычный 6 5 2 5 2 2 4" xfId="0"/>
    <cellStyle name="Обычный 6 5 2 5 2 2 4 2" xfId="0"/>
    <cellStyle name="Обычный 6 5 2 5 2 2 5" xfId="0"/>
    <cellStyle name="Обычный 6 5 2 5 2 3" xfId="0"/>
    <cellStyle name="Обычный 6 5 2 5 2 3 2" xfId="0"/>
    <cellStyle name="Обычный 6 5 2 5 2 3 2 2" xfId="0"/>
    <cellStyle name="Обычный 6 5 2 5 2 3 2 2 2" xfId="0"/>
    <cellStyle name="Обычный 6 5 2 5 2 3 2 3" xfId="0"/>
    <cellStyle name="Обычный 6 5 2 5 2 3 3" xfId="0"/>
    <cellStyle name="Обычный 6 5 2 5 2 3 3 2" xfId="0"/>
    <cellStyle name="Обычный 6 5 2 5 2 3 4" xfId="0"/>
    <cellStyle name="Обычный 6 5 2 5 2 4" xfId="0"/>
    <cellStyle name="Обычный 6 5 2 5 2 4 2" xfId="0"/>
    <cellStyle name="Обычный 6 5 2 5 2 4 2 2" xfId="0"/>
    <cellStyle name="Обычный 6 5 2 5 2 4 3" xfId="0"/>
    <cellStyle name="Обычный 6 5 2 5 2 5" xfId="0"/>
    <cellStyle name="Обычный 6 5 2 5 2 5 2" xfId="0"/>
    <cellStyle name="Обычный 6 5 2 5 2 6" xfId="0"/>
    <cellStyle name="Обычный 6 5 2 5 3" xfId="0"/>
    <cellStyle name="Обычный 6 5 2 5 3 2" xfId="0"/>
    <cellStyle name="Обычный 6 5 2 5 3 2 2" xfId="0"/>
    <cellStyle name="Обычный 6 5 2 5 3 2 2 2" xfId="0"/>
    <cellStyle name="Обычный 6 5 2 5 3 2 2 2 2" xfId="0"/>
    <cellStyle name="Обычный 6 5 2 5 3 2 2 3" xfId="0"/>
    <cellStyle name="Обычный 6 5 2 5 3 2 3" xfId="0"/>
    <cellStyle name="Обычный 6 5 2 5 3 2 3 2" xfId="0"/>
    <cellStyle name="Обычный 6 5 2 5 3 2 4" xfId="0"/>
    <cellStyle name="Обычный 6 5 2 5 3 3" xfId="0"/>
    <cellStyle name="Обычный 6 5 2 5 3 3 2" xfId="0"/>
    <cellStyle name="Обычный 6 5 2 5 3 3 2 2" xfId="0"/>
    <cellStyle name="Обычный 6 5 2 5 3 3 3" xfId="0"/>
    <cellStyle name="Обычный 6 5 2 5 3 4" xfId="0"/>
    <cellStyle name="Обычный 6 5 2 5 3 4 2" xfId="0"/>
    <cellStyle name="Обычный 6 5 2 5 3 5" xfId="0"/>
    <cellStyle name="Обычный 6 5 2 5 4" xfId="0"/>
    <cellStyle name="Обычный 6 5 2 5 4 2" xfId="0"/>
    <cellStyle name="Обычный 6 5 2 5 4 2 2" xfId="0"/>
    <cellStyle name="Обычный 6 5 2 5 4 2 2 2" xfId="0"/>
    <cellStyle name="Обычный 6 5 2 5 4 2 3" xfId="0"/>
    <cellStyle name="Обычный 6 5 2 5 4 3" xfId="0"/>
    <cellStyle name="Обычный 6 5 2 5 4 3 2" xfId="0"/>
    <cellStyle name="Обычный 6 5 2 5 4 4" xfId="0"/>
    <cellStyle name="Обычный 6 5 2 5 5" xfId="0"/>
    <cellStyle name="Обычный 6 5 2 5 5 2" xfId="0"/>
    <cellStyle name="Обычный 6 5 2 5 5 2 2" xfId="0"/>
    <cellStyle name="Обычный 6 5 2 5 5 3" xfId="0"/>
    <cellStyle name="Обычный 6 5 2 5 6" xfId="0"/>
    <cellStyle name="Обычный 6 5 2 5 6 2" xfId="0"/>
    <cellStyle name="Обычный 6 5 2 5 7" xfId="0"/>
    <cellStyle name="Обычный 6 5 2 6" xfId="0"/>
    <cellStyle name="Обычный 6 5 2 6 2" xfId="0"/>
    <cellStyle name="Обычный 6 5 2 6 2 2" xfId="0"/>
    <cellStyle name="Обычный 6 5 2 6 2 2 2" xfId="0"/>
    <cellStyle name="Обычный 6 5 2 6 2 2 2 2" xfId="0"/>
    <cellStyle name="Обычный 6 5 2 6 2 2 2 2 2" xfId="0"/>
    <cellStyle name="Обычный 6 5 2 6 2 2 2 3" xfId="0"/>
    <cellStyle name="Обычный 6 5 2 6 2 2 3" xfId="0"/>
    <cellStyle name="Обычный 6 5 2 6 2 2 3 2" xfId="0"/>
    <cellStyle name="Обычный 6 5 2 6 2 2 4" xfId="0"/>
    <cellStyle name="Обычный 6 5 2 6 2 3" xfId="0"/>
    <cellStyle name="Обычный 6 5 2 6 2 3 2" xfId="0"/>
    <cellStyle name="Обычный 6 5 2 6 2 3 2 2" xfId="0"/>
    <cellStyle name="Обычный 6 5 2 6 2 3 3" xfId="0"/>
    <cellStyle name="Обычный 6 5 2 6 2 4" xfId="0"/>
    <cellStyle name="Обычный 6 5 2 6 2 4 2" xfId="0"/>
    <cellStyle name="Обычный 6 5 2 6 2 5" xfId="0"/>
    <cellStyle name="Обычный 6 5 2 6 3" xfId="0"/>
    <cellStyle name="Обычный 6 5 2 6 3 2" xfId="0"/>
    <cellStyle name="Обычный 6 5 2 6 3 2 2" xfId="0"/>
    <cellStyle name="Обычный 6 5 2 6 3 2 2 2" xfId="0"/>
    <cellStyle name="Обычный 6 5 2 6 3 2 3" xfId="0"/>
    <cellStyle name="Обычный 6 5 2 6 3 3" xfId="0"/>
    <cellStyle name="Обычный 6 5 2 6 3 3 2" xfId="0"/>
    <cellStyle name="Обычный 6 5 2 6 3 4" xfId="0"/>
    <cellStyle name="Обычный 6 5 2 6 4" xfId="0"/>
    <cellStyle name="Обычный 6 5 2 6 4 2" xfId="0"/>
    <cellStyle name="Обычный 6 5 2 6 4 2 2" xfId="0"/>
    <cellStyle name="Обычный 6 5 2 6 4 3" xfId="0"/>
    <cellStyle name="Обычный 6 5 2 6 5" xfId="0"/>
    <cellStyle name="Обычный 6 5 2 6 5 2" xfId="0"/>
    <cellStyle name="Обычный 6 5 2 6 6" xfId="0"/>
    <cellStyle name="Обычный 6 5 2 7" xfId="0"/>
    <cellStyle name="Обычный 6 5 2 7 2" xfId="0"/>
    <cellStyle name="Обычный 6 5 2 7 2 2" xfId="0"/>
    <cellStyle name="Обычный 6 5 2 7 2 2 2" xfId="0"/>
    <cellStyle name="Обычный 6 5 2 7 2 2 2 2" xfId="0"/>
    <cellStyle name="Обычный 6 5 2 7 2 2 3" xfId="0"/>
    <cellStyle name="Обычный 6 5 2 7 2 3" xfId="0"/>
    <cellStyle name="Обычный 6 5 2 7 2 3 2" xfId="0"/>
    <cellStyle name="Обычный 6 5 2 7 2 4" xfId="0"/>
    <cellStyle name="Обычный 6 5 2 7 3" xfId="0"/>
    <cellStyle name="Обычный 6 5 2 7 3 2" xfId="0"/>
    <cellStyle name="Обычный 6 5 2 7 3 2 2" xfId="0"/>
    <cellStyle name="Обычный 6 5 2 7 3 3" xfId="0"/>
    <cellStyle name="Обычный 6 5 2 7 4" xfId="0"/>
    <cellStyle name="Обычный 6 5 2 7 4 2" xfId="0"/>
    <cellStyle name="Обычный 6 5 2 7 5" xfId="0"/>
    <cellStyle name="Обычный 6 5 2 8" xfId="0"/>
    <cellStyle name="Обычный 6 5 2 8 2" xfId="0"/>
    <cellStyle name="Обычный 6 5 2 8 2 2" xfId="0"/>
    <cellStyle name="Обычный 6 5 2 8 2 2 2" xfId="0"/>
    <cellStyle name="Обычный 6 5 2 8 2 3" xfId="0"/>
    <cellStyle name="Обычный 6 5 2 8 3" xfId="0"/>
    <cellStyle name="Обычный 6 5 2 8 3 2" xfId="0"/>
    <cellStyle name="Обычный 6 5 2 8 4" xfId="0"/>
    <cellStyle name="Обычный 6 5 2 9" xfId="0"/>
    <cellStyle name="Обычный 6 5 2 9 2" xfId="0"/>
    <cellStyle name="Обычный 6 5 2 9 2 2" xfId="0"/>
    <cellStyle name="Обычный 6 5 2 9 3" xfId="0"/>
    <cellStyle name="Обычный 6 5 3" xfId="0"/>
    <cellStyle name="Обычный 6 5 3 10" xfId="0"/>
    <cellStyle name="Обычный 6 5 3 2" xfId="0"/>
    <cellStyle name="Обычный 6 5 3 2 2" xfId="0"/>
    <cellStyle name="Обычный 6 5 3 2 2 2" xfId="0"/>
    <cellStyle name="Обычный 6 5 3 2 2 2 2" xfId="0"/>
    <cellStyle name="Обычный 6 5 3 2 2 2 2 2" xfId="0"/>
    <cellStyle name="Обычный 6 5 3 2 2 2 2 2 2" xfId="0"/>
    <cellStyle name="Обычный 6 5 3 2 2 2 2 2 2 2" xfId="0"/>
    <cellStyle name="Обычный 6 5 3 2 2 2 2 2 2 2 2" xfId="0"/>
    <cellStyle name="Обычный 6 5 3 2 2 2 2 2 2 3" xfId="0"/>
    <cellStyle name="Обычный 6 5 3 2 2 2 2 2 3" xfId="0"/>
    <cellStyle name="Обычный 6 5 3 2 2 2 2 2 3 2" xfId="0"/>
    <cellStyle name="Обычный 6 5 3 2 2 2 2 2 4" xfId="0"/>
    <cellStyle name="Обычный 6 5 3 2 2 2 2 3" xfId="0"/>
    <cellStyle name="Обычный 6 5 3 2 2 2 2 3 2" xfId="0"/>
    <cellStyle name="Обычный 6 5 3 2 2 2 2 3 2 2" xfId="0"/>
    <cellStyle name="Обычный 6 5 3 2 2 2 2 3 3" xfId="0"/>
    <cellStyle name="Обычный 6 5 3 2 2 2 2 4" xfId="0"/>
    <cellStyle name="Обычный 6 5 3 2 2 2 2 4 2" xfId="0"/>
    <cellStyle name="Обычный 6 5 3 2 2 2 2 5" xfId="0"/>
    <cellStyle name="Обычный 6 5 3 2 2 2 3" xfId="0"/>
    <cellStyle name="Обычный 6 5 3 2 2 2 3 2" xfId="0"/>
    <cellStyle name="Обычный 6 5 3 2 2 2 3 2 2" xfId="0"/>
    <cellStyle name="Обычный 6 5 3 2 2 2 3 2 2 2" xfId="0"/>
    <cellStyle name="Обычный 6 5 3 2 2 2 3 2 3" xfId="0"/>
    <cellStyle name="Обычный 6 5 3 2 2 2 3 3" xfId="0"/>
    <cellStyle name="Обычный 6 5 3 2 2 2 3 3 2" xfId="0"/>
    <cellStyle name="Обычный 6 5 3 2 2 2 3 4" xfId="0"/>
    <cellStyle name="Обычный 6 5 3 2 2 2 4" xfId="0"/>
    <cellStyle name="Обычный 6 5 3 2 2 2 4 2" xfId="0"/>
    <cellStyle name="Обычный 6 5 3 2 2 2 4 2 2" xfId="0"/>
    <cellStyle name="Обычный 6 5 3 2 2 2 4 3" xfId="0"/>
    <cellStyle name="Обычный 6 5 3 2 2 2 5" xfId="0"/>
    <cellStyle name="Обычный 6 5 3 2 2 2 5 2" xfId="0"/>
    <cellStyle name="Обычный 6 5 3 2 2 2 6" xfId="0"/>
    <cellStyle name="Обычный 6 5 3 2 2 3" xfId="0"/>
    <cellStyle name="Обычный 6 5 3 2 2 3 2" xfId="0"/>
    <cellStyle name="Обычный 6 5 3 2 2 3 2 2" xfId="0"/>
    <cellStyle name="Обычный 6 5 3 2 2 3 2 2 2" xfId="0"/>
    <cellStyle name="Обычный 6 5 3 2 2 3 2 2 2 2" xfId="0"/>
    <cellStyle name="Обычный 6 5 3 2 2 3 2 2 3" xfId="0"/>
    <cellStyle name="Обычный 6 5 3 2 2 3 2 3" xfId="0"/>
    <cellStyle name="Обычный 6 5 3 2 2 3 2 3 2" xfId="0"/>
    <cellStyle name="Обычный 6 5 3 2 2 3 2 4" xfId="0"/>
    <cellStyle name="Обычный 6 5 3 2 2 3 3" xfId="0"/>
    <cellStyle name="Обычный 6 5 3 2 2 3 3 2" xfId="0"/>
    <cellStyle name="Обычный 6 5 3 2 2 3 3 2 2" xfId="0"/>
    <cellStyle name="Обычный 6 5 3 2 2 3 3 3" xfId="0"/>
    <cellStyle name="Обычный 6 5 3 2 2 3 4" xfId="0"/>
    <cellStyle name="Обычный 6 5 3 2 2 3 4 2" xfId="0"/>
    <cellStyle name="Обычный 6 5 3 2 2 3 5" xfId="0"/>
    <cellStyle name="Обычный 6 5 3 2 2 4" xfId="0"/>
    <cellStyle name="Обычный 6 5 3 2 2 4 2" xfId="0"/>
    <cellStyle name="Обычный 6 5 3 2 2 4 2 2" xfId="0"/>
    <cellStyle name="Обычный 6 5 3 2 2 4 2 2 2" xfId="0"/>
    <cellStyle name="Обычный 6 5 3 2 2 4 2 3" xfId="0"/>
    <cellStyle name="Обычный 6 5 3 2 2 4 3" xfId="0"/>
    <cellStyle name="Обычный 6 5 3 2 2 4 3 2" xfId="0"/>
    <cellStyle name="Обычный 6 5 3 2 2 4 4" xfId="0"/>
    <cellStyle name="Обычный 6 5 3 2 2 5" xfId="0"/>
    <cellStyle name="Обычный 6 5 3 2 2 5 2" xfId="0"/>
    <cellStyle name="Обычный 6 5 3 2 2 5 2 2" xfId="0"/>
    <cellStyle name="Обычный 6 5 3 2 2 5 3" xfId="0"/>
    <cellStyle name="Обычный 6 5 3 2 2 6" xfId="0"/>
    <cellStyle name="Обычный 6 5 3 2 2 6 2" xfId="0"/>
    <cellStyle name="Обычный 6 5 3 2 2 7" xfId="0"/>
    <cellStyle name="Обычный 6 5 3 2 3" xfId="0"/>
    <cellStyle name="Обычный 6 5 3 2 3 2" xfId="0"/>
    <cellStyle name="Обычный 6 5 3 2 3 2 2" xfId="0"/>
    <cellStyle name="Обычный 6 5 3 2 3 2 2 2" xfId="0"/>
    <cellStyle name="Обычный 6 5 3 2 3 2 2 2 2" xfId="0"/>
    <cellStyle name="Обычный 6 5 3 2 3 2 2 2 2 2" xfId="0"/>
    <cellStyle name="Обычный 6 5 3 2 3 2 2 2 3" xfId="0"/>
    <cellStyle name="Обычный 6 5 3 2 3 2 2 3" xfId="0"/>
    <cellStyle name="Обычный 6 5 3 2 3 2 2 3 2" xfId="0"/>
    <cellStyle name="Обычный 6 5 3 2 3 2 2 4" xfId="0"/>
    <cellStyle name="Обычный 6 5 3 2 3 2 3" xfId="0"/>
    <cellStyle name="Обычный 6 5 3 2 3 2 3 2" xfId="0"/>
    <cellStyle name="Обычный 6 5 3 2 3 2 3 2 2" xfId="0"/>
    <cellStyle name="Обычный 6 5 3 2 3 2 3 3" xfId="0"/>
    <cellStyle name="Обычный 6 5 3 2 3 2 4" xfId="0"/>
    <cellStyle name="Обычный 6 5 3 2 3 2 4 2" xfId="0"/>
    <cellStyle name="Обычный 6 5 3 2 3 2 5" xfId="0"/>
    <cellStyle name="Обычный 6 5 3 2 3 3" xfId="0"/>
    <cellStyle name="Обычный 6 5 3 2 3 3 2" xfId="0"/>
    <cellStyle name="Обычный 6 5 3 2 3 3 2 2" xfId="0"/>
    <cellStyle name="Обычный 6 5 3 2 3 3 2 2 2" xfId="0"/>
    <cellStyle name="Обычный 6 5 3 2 3 3 2 3" xfId="0"/>
    <cellStyle name="Обычный 6 5 3 2 3 3 3" xfId="0"/>
    <cellStyle name="Обычный 6 5 3 2 3 3 3 2" xfId="0"/>
    <cellStyle name="Обычный 6 5 3 2 3 3 4" xfId="0"/>
    <cellStyle name="Обычный 6 5 3 2 3 4" xfId="0"/>
    <cellStyle name="Обычный 6 5 3 2 3 4 2" xfId="0"/>
    <cellStyle name="Обычный 6 5 3 2 3 4 2 2" xfId="0"/>
    <cellStyle name="Обычный 6 5 3 2 3 4 3" xfId="0"/>
    <cellStyle name="Обычный 6 5 3 2 3 5" xfId="0"/>
    <cellStyle name="Обычный 6 5 3 2 3 5 2" xfId="0"/>
    <cellStyle name="Обычный 6 5 3 2 3 6" xfId="0"/>
    <cellStyle name="Обычный 6 5 3 2 4" xfId="0"/>
    <cellStyle name="Обычный 6 5 3 2 4 2" xfId="0"/>
    <cellStyle name="Обычный 6 5 3 2 4 2 2" xfId="0"/>
    <cellStyle name="Обычный 6 5 3 2 4 2 2 2" xfId="0"/>
    <cellStyle name="Обычный 6 5 3 2 4 2 2 2 2" xfId="0"/>
    <cellStyle name="Обычный 6 5 3 2 4 2 2 3" xfId="0"/>
    <cellStyle name="Обычный 6 5 3 2 4 2 3" xfId="0"/>
    <cellStyle name="Обычный 6 5 3 2 4 2 3 2" xfId="0"/>
    <cellStyle name="Обычный 6 5 3 2 4 2 4" xfId="0"/>
    <cellStyle name="Обычный 6 5 3 2 4 3" xfId="0"/>
    <cellStyle name="Обычный 6 5 3 2 4 3 2" xfId="0"/>
    <cellStyle name="Обычный 6 5 3 2 4 3 2 2" xfId="0"/>
    <cellStyle name="Обычный 6 5 3 2 4 3 3" xfId="0"/>
    <cellStyle name="Обычный 6 5 3 2 4 4" xfId="0"/>
    <cellStyle name="Обычный 6 5 3 2 4 4 2" xfId="0"/>
    <cellStyle name="Обычный 6 5 3 2 4 5" xfId="0"/>
    <cellStyle name="Обычный 6 5 3 2 5" xfId="0"/>
    <cellStyle name="Обычный 6 5 3 2 5 2" xfId="0"/>
    <cellStyle name="Обычный 6 5 3 2 5 2 2" xfId="0"/>
    <cellStyle name="Обычный 6 5 3 2 5 2 2 2" xfId="0"/>
    <cellStyle name="Обычный 6 5 3 2 5 2 3" xfId="0"/>
    <cellStyle name="Обычный 6 5 3 2 5 3" xfId="0"/>
    <cellStyle name="Обычный 6 5 3 2 5 3 2" xfId="0"/>
    <cellStyle name="Обычный 6 5 3 2 5 4" xfId="0"/>
    <cellStyle name="Обычный 6 5 3 2 6" xfId="0"/>
    <cellStyle name="Обычный 6 5 3 2 6 2" xfId="0"/>
    <cellStyle name="Обычный 6 5 3 2 6 2 2" xfId="0"/>
    <cellStyle name="Обычный 6 5 3 2 6 3" xfId="0"/>
    <cellStyle name="Обычный 6 5 3 2 7" xfId="0"/>
    <cellStyle name="Обычный 6 5 3 2 7 2" xfId="0"/>
    <cellStyle name="Обычный 6 5 3 2 8" xfId="0"/>
    <cellStyle name="Обычный 6 5 3 3" xfId="0"/>
    <cellStyle name="Обычный 6 5 3 3 2" xfId="0"/>
    <cellStyle name="Обычный 6 5 3 3 2 2" xfId="0"/>
    <cellStyle name="Обычный 6 5 3 3 2 2 2" xfId="0"/>
    <cellStyle name="Обычный 6 5 3 3 2 2 2 2" xfId="0"/>
    <cellStyle name="Обычный 6 5 3 3 2 2 2 2 2" xfId="0"/>
    <cellStyle name="Обычный 6 5 3 3 2 2 2 2 2 2" xfId="0"/>
    <cellStyle name="Обычный 6 5 3 3 2 2 2 2 2 2 2" xfId="0"/>
    <cellStyle name="Обычный 6 5 3 3 2 2 2 2 2 3" xfId="0"/>
    <cellStyle name="Обычный 6 5 3 3 2 2 2 2 3" xfId="0"/>
    <cellStyle name="Обычный 6 5 3 3 2 2 2 2 3 2" xfId="0"/>
    <cellStyle name="Обычный 6 5 3 3 2 2 2 2 4" xfId="0"/>
    <cellStyle name="Обычный 6 5 3 3 2 2 2 3" xfId="0"/>
    <cellStyle name="Обычный 6 5 3 3 2 2 2 3 2" xfId="0"/>
    <cellStyle name="Обычный 6 5 3 3 2 2 2 3 2 2" xfId="0"/>
    <cellStyle name="Обычный 6 5 3 3 2 2 2 3 3" xfId="0"/>
    <cellStyle name="Обычный 6 5 3 3 2 2 2 4" xfId="0"/>
    <cellStyle name="Обычный 6 5 3 3 2 2 2 4 2" xfId="0"/>
    <cellStyle name="Обычный 6 5 3 3 2 2 2 5" xfId="0"/>
    <cellStyle name="Обычный 6 5 3 3 2 2 3" xfId="0"/>
    <cellStyle name="Обычный 6 5 3 3 2 2 3 2" xfId="0"/>
    <cellStyle name="Обычный 6 5 3 3 2 2 3 2 2" xfId="0"/>
    <cellStyle name="Обычный 6 5 3 3 2 2 3 2 2 2" xfId="0"/>
    <cellStyle name="Обычный 6 5 3 3 2 2 3 2 3" xfId="0"/>
    <cellStyle name="Обычный 6 5 3 3 2 2 3 3" xfId="0"/>
    <cellStyle name="Обычный 6 5 3 3 2 2 3 3 2" xfId="0"/>
    <cellStyle name="Обычный 6 5 3 3 2 2 3 4" xfId="0"/>
    <cellStyle name="Обычный 6 5 3 3 2 2 4" xfId="0"/>
    <cellStyle name="Обычный 6 5 3 3 2 2 4 2" xfId="0"/>
    <cellStyle name="Обычный 6 5 3 3 2 2 4 2 2" xfId="0"/>
    <cellStyle name="Обычный 6 5 3 3 2 2 4 3" xfId="0"/>
    <cellStyle name="Обычный 6 5 3 3 2 2 5" xfId="0"/>
    <cellStyle name="Обычный 6 5 3 3 2 2 5 2" xfId="0"/>
    <cellStyle name="Обычный 6 5 3 3 2 2 6" xfId="0"/>
    <cellStyle name="Обычный 6 5 3 3 2 3" xfId="0"/>
    <cellStyle name="Обычный 6 5 3 3 2 3 2" xfId="0"/>
    <cellStyle name="Обычный 6 5 3 3 2 3 2 2" xfId="0"/>
    <cellStyle name="Обычный 6 5 3 3 2 3 2 2 2" xfId="0"/>
    <cellStyle name="Обычный 6 5 3 3 2 3 2 2 2 2" xfId="0"/>
    <cellStyle name="Обычный 6 5 3 3 2 3 2 2 3" xfId="0"/>
    <cellStyle name="Обычный 6 5 3 3 2 3 2 3" xfId="0"/>
    <cellStyle name="Обычный 6 5 3 3 2 3 2 3 2" xfId="0"/>
    <cellStyle name="Обычный 6 5 3 3 2 3 2 4" xfId="0"/>
    <cellStyle name="Обычный 6 5 3 3 2 3 3" xfId="0"/>
    <cellStyle name="Обычный 6 5 3 3 2 3 3 2" xfId="0"/>
    <cellStyle name="Обычный 6 5 3 3 2 3 3 2 2" xfId="0"/>
    <cellStyle name="Обычный 6 5 3 3 2 3 3 3" xfId="0"/>
    <cellStyle name="Обычный 6 5 3 3 2 3 4" xfId="0"/>
    <cellStyle name="Обычный 6 5 3 3 2 3 4 2" xfId="0"/>
    <cellStyle name="Обычный 6 5 3 3 2 3 5" xfId="0"/>
    <cellStyle name="Обычный 6 5 3 3 2 4" xfId="0"/>
    <cellStyle name="Обычный 6 5 3 3 2 4 2" xfId="0"/>
    <cellStyle name="Обычный 6 5 3 3 2 4 2 2" xfId="0"/>
    <cellStyle name="Обычный 6 5 3 3 2 4 2 2 2" xfId="0"/>
    <cellStyle name="Обычный 6 5 3 3 2 4 2 3" xfId="0"/>
    <cellStyle name="Обычный 6 5 3 3 2 4 3" xfId="0"/>
    <cellStyle name="Обычный 6 5 3 3 2 4 3 2" xfId="0"/>
    <cellStyle name="Обычный 6 5 3 3 2 4 4" xfId="0"/>
    <cellStyle name="Обычный 6 5 3 3 2 5" xfId="0"/>
    <cellStyle name="Обычный 6 5 3 3 2 5 2" xfId="0"/>
    <cellStyle name="Обычный 6 5 3 3 2 5 2 2" xfId="0"/>
    <cellStyle name="Обычный 6 5 3 3 2 5 3" xfId="0"/>
    <cellStyle name="Обычный 6 5 3 3 2 6" xfId="0"/>
    <cellStyle name="Обычный 6 5 3 3 2 6 2" xfId="0"/>
    <cellStyle name="Обычный 6 5 3 3 2 7" xfId="0"/>
    <cellStyle name="Обычный 6 5 3 3 3" xfId="0"/>
    <cellStyle name="Обычный 6 5 3 3 3 2" xfId="0"/>
    <cellStyle name="Обычный 6 5 3 3 3 2 2" xfId="0"/>
    <cellStyle name="Обычный 6 5 3 3 3 2 2 2" xfId="0"/>
    <cellStyle name="Обычный 6 5 3 3 3 2 2 2 2" xfId="0"/>
    <cellStyle name="Обычный 6 5 3 3 3 2 2 2 2 2" xfId="0"/>
    <cellStyle name="Обычный 6 5 3 3 3 2 2 2 3" xfId="0"/>
    <cellStyle name="Обычный 6 5 3 3 3 2 2 3" xfId="0"/>
    <cellStyle name="Обычный 6 5 3 3 3 2 2 3 2" xfId="0"/>
    <cellStyle name="Обычный 6 5 3 3 3 2 2 4" xfId="0"/>
    <cellStyle name="Обычный 6 5 3 3 3 2 3" xfId="0"/>
    <cellStyle name="Обычный 6 5 3 3 3 2 3 2" xfId="0"/>
    <cellStyle name="Обычный 6 5 3 3 3 2 3 2 2" xfId="0"/>
    <cellStyle name="Обычный 6 5 3 3 3 2 3 3" xfId="0"/>
    <cellStyle name="Обычный 6 5 3 3 3 2 4" xfId="0"/>
    <cellStyle name="Обычный 6 5 3 3 3 2 4 2" xfId="0"/>
    <cellStyle name="Обычный 6 5 3 3 3 2 5" xfId="0"/>
    <cellStyle name="Обычный 6 5 3 3 3 3" xfId="0"/>
    <cellStyle name="Обычный 6 5 3 3 3 3 2" xfId="0"/>
    <cellStyle name="Обычный 6 5 3 3 3 3 2 2" xfId="0"/>
    <cellStyle name="Обычный 6 5 3 3 3 3 2 2 2" xfId="0"/>
    <cellStyle name="Обычный 6 5 3 3 3 3 2 3" xfId="0"/>
    <cellStyle name="Обычный 6 5 3 3 3 3 3" xfId="0"/>
    <cellStyle name="Обычный 6 5 3 3 3 3 3 2" xfId="0"/>
    <cellStyle name="Обычный 6 5 3 3 3 3 4" xfId="0"/>
    <cellStyle name="Обычный 6 5 3 3 3 4" xfId="0"/>
    <cellStyle name="Обычный 6 5 3 3 3 4 2" xfId="0"/>
    <cellStyle name="Обычный 6 5 3 3 3 4 2 2" xfId="0"/>
    <cellStyle name="Обычный 6 5 3 3 3 4 3" xfId="0"/>
    <cellStyle name="Обычный 6 5 3 3 3 5" xfId="0"/>
    <cellStyle name="Обычный 6 5 3 3 3 5 2" xfId="0"/>
    <cellStyle name="Обычный 6 5 3 3 3 6" xfId="0"/>
    <cellStyle name="Обычный 6 5 3 3 4" xfId="0"/>
    <cellStyle name="Обычный 6 5 3 3 4 2" xfId="0"/>
    <cellStyle name="Обычный 6 5 3 3 4 2 2" xfId="0"/>
    <cellStyle name="Обычный 6 5 3 3 4 2 2 2" xfId="0"/>
    <cellStyle name="Обычный 6 5 3 3 4 2 2 2 2" xfId="0"/>
    <cellStyle name="Обычный 6 5 3 3 4 2 2 3" xfId="0"/>
    <cellStyle name="Обычный 6 5 3 3 4 2 3" xfId="0"/>
    <cellStyle name="Обычный 6 5 3 3 4 2 3 2" xfId="0"/>
    <cellStyle name="Обычный 6 5 3 3 4 2 4" xfId="0"/>
    <cellStyle name="Обычный 6 5 3 3 4 3" xfId="0"/>
    <cellStyle name="Обычный 6 5 3 3 4 3 2" xfId="0"/>
    <cellStyle name="Обычный 6 5 3 3 4 3 2 2" xfId="0"/>
    <cellStyle name="Обычный 6 5 3 3 4 3 3" xfId="0"/>
    <cellStyle name="Обычный 6 5 3 3 4 4" xfId="0"/>
    <cellStyle name="Обычный 6 5 3 3 4 4 2" xfId="0"/>
    <cellStyle name="Обычный 6 5 3 3 4 5" xfId="0"/>
    <cellStyle name="Обычный 6 5 3 3 5" xfId="0"/>
    <cellStyle name="Обычный 6 5 3 3 5 2" xfId="0"/>
    <cellStyle name="Обычный 6 5 3 3 5 2 2" xfId="0"/>
    <cellStyle name="Обычный 6 5 3 3 5 2 2 2" xfId="0"/>
    <cellStyle name="Обычный 6 5 3 3 5 2 3" xfId="0"/>
    <cellStyle name="Обычный 6 5 3 3 5 3" xfId="0"/>
    <cellStyle name="Обычный 6 5 3 3 5 3 2" xfId="0"/>
    <cellStyle name="Обычный 6 5 3 3 5 4" xfId="0"/>
    <cellStyle name="Обычный 6 5 3 3 6" xfId="0"/>
    <cellStyle name="Обычный 6 5 3 3 6 2" xfId="0"/>
    <cellStyle name="Обычный 6 5 3 3 6 2 2" xfId="0"/>
    <cellStyle name="Обычный 6 5 3 3 6 3" xfId="0"/>
    <cellStyle name="Обычный 6 5 3 3 7" xfId="0"/>
    <cellStyle name="Обычный 6 5 3 3 7 2" xfId="0"/>
    <cellStyle name="Обычный 6 5 3 3 8" xfId="0"/>
    <cellStyle name="Обычный 6 5 3 4" xfId="0"/>
    <cellStyle name="Обычный 6 5 3 4 2" xfId="0"/>
    <cellStyle name="Обычный 6 5 3 4 2 2" xfId="0"/>
    <cellStyle name="Обычный 6 5 3 4 2 2 2" xfId="0"/>
    <cellStyle name="Обычный 6 5 3 4 2 2 2 2" xfId="0"/>
    <cellStyle name="Обычный 6 5 3 4 2 2 2 2 2" xfId="0"/>
    <cellStyle name="Обычный 6 5 3 4 2 2 2 2 2 2" xfId="0"/>
    <cellStyle name="Обычный 6 5 3 4 2 2 2 2 3" xfId="0"/>
    <cellStyle name="Обычный 6 5 3 4 2 2 2 3" xfId="0"/>
    <cellStyle name="Обычный 6 5 3 4 2 2 2 3 2" xfId="0"/>
    <cellStyle name="Обычный 6 5 3 4 2 2 2 4" xfId="0"/>
    <cellStyle name="Обычный 6 5 3 4 2 2 3" xfId="0"/>
    <cellStyle name="Обычный 6 5 3 4 2 2 3 2" xfId="0"/>
    <cellStyle name="Обычный 6 5 3 4 2 2 3 2 2" xfId="0"/>
    <cellStyle name="Обычный 6 5 3 4 2 2 3 3" xfId="0"/>
    <cellStyle name="Обычный 6 5 3 4 2 2 4" xfId="0"/>
    <cellStyle name="Обычный 6 5 3 4 2 2 4 2" xfId="0"/>
    <cellStyle name="Обычный 6 5 3 4 2 2 5" xfId="0"/>
    <cellStyle name="Обычный 6 5 3 4 2 3" xfId="0"/>
    <cellStyle name="Обычный 6 5 3 4 2 3 2" xfId="0"/>
    <cellStyle name="Обычный 6 5 3 4 2 3 2 2" xfId="0"/>
    <cellStyle name="Обычный 6 5 3 4 2 3 2 2 2" xfId="0"/>
    <cellStyle name="Обычный 6 5 3 4 2 3 2 3" xfId="0"/>
    <cellStyle name="Обычный 6 5 3 4 2 3 3" xfId="0"/>
    <cellStyle name="Обычный 6 5 3 4 2 3 3 2" xfId="0"/>
    <cellStyle name="Обычный 6 5 3 4 2 3 4" xfId="0"/>
    <cellStyle name="Обычный 6 5 3 4 2 4" xfId="0"/>
    <cellStyle name="Обычный 6 5 3 4 2 4 2" xfId="0"/>
    <cellStyle name="Обычный 6 5 3 4 2 4 2 2" xfId="0"/>
    <cellStyle name="Обычный 6 5 3 4 2 4 3" xfId="0"/>
    <cellStyle name="Обычный 6 5 3 4 2 5" xfId="0"/>
    <cellStyle name="Обычный 6 5 3 4 2 5 2" xfId="0"/>
    <cellStyle name="Обычный 6 5 3 4 2 6" xfId="0"/>
    <cellStyle name="Обычный 6 5 3 4 3" xfId="0"/>
    <cellStyle name="Обычный 6 5 3 4 3 2" xfId="0"/>
    <cellStyle name="Обычный 6 5 3 4 3 2 2" xfId="0"/>
    <cellStyle name="Обычный 6 5 3 4 3 2 2 2" xfId="0"/>
    <cellStyle name="Обычный 6 5 3 4 3 2 2 2 2" xfId="0"/>
    <cellStyle name="Обычный 6 5 3 4 3 2 2 3" xfId="0"/>
    <cellStyle name="Обычный 6 5 3 4 3 2 3" xfId="0"/>
    <cellStyle name="Обычный 6 5 3 4 3 2 3 2" xfId="0"/>
    <cellStyle name="Обычный 6 5 3 4 3 2 4" xfId="0"/>
    <cellStyle name="Обычный 6 5 3 4 3 3" xfId="0"/>
    <cellStyle name="Обычный 6 5 3 4 3 3 2" xfId="0"/>
    <cellStyle name="Обычный 6 5 3 4 3 3 2 2" xfId="0"/>
    <cellStyle name="Обычный 6 5 3 4 3 3 3" xfId="0"/>
    <cellStyle name="Обычный 6 5 3 4 3 4" xfId="0"/>
    <cellStyle name="Обычный 6 5 3 4 3 4 2" xfId="0"/>
    <cellStyle name="Обычный 6 5 3 4 3 5" xfId="0"/>
    <cellStyle name="Обычный 6 5 3 4 4" xfId="0"/>
    <cellStyle name="Обычный 6 5 3 4 4 2" xfId="0"/>
    <cellStyle name="Обычный 6 5 3 4 4 2 2" xfId="0"/>
    <cellStyle name="Обычный 6 5 3 4 4 2 2 2" xfId="0"/>
    <cellStyle name="Обычный 6 5 3 4 4 2 3" xfId="0"/>
    <cellStyle name="Обычный 6 5 3 4 4 3" xfId="0"/>
    <cellStyle name="Обычный 6 5 3 4 4 3 2" xfId="0"/>
    <cellStyle name="Обычный 6 5 3 4 4 4" xfId="0"/>
    <cellStyle name="Обычный 6 5 3 4 5" xfId="0"/>
    <cellStyle name="Обычный 6 5 3 4 5 2" xfId="0"/>
    <cellStyle name="Обычный 6 5 3 4 5 2 2" xfId="0"/>
    <cellStyle name="Обычный 6 5 3 4 5 3" xfId="0"/>
    <cellStyle name="Обычный 6 5 3 4 6" xfId="0"/>
    <cellStyle name="Обычный 6 5 3 4 6 2" xfId="0"/>
    <cellStyle name="Обычный 6 5 3 4 7" xfId="0"/>
    <cellStyle name="Обычный 6 5 3 5" xfId="0"/>
    <cellStyle name="Обычный 6 5 3 5 2" xfId="0"/>
    <cellStyle name="Обычный 6 5 3 5 2 2" xfId="0"/>
    <cellStyle name="Обычный 6 5 3 5 2 2 2" xfId="0"/>
    <cellStyle name="Обычный 6 5 3 5 2 2 2 2" xfId="0"/>
    <cellStyle name="Обычный 6 5 3 5 2 2 2 2 2" xfId="0"/>
    <cellStyle name="Обычный 6 5 3 5 2 2 2 3" xfId="0"/>
    <cellStyle name="Обычный 6 5 3 5 2 2 3" xfId="0"/>
    <cellStyle name="Обычный 6 5 3 5 2 2 3 2" xfId="0"/>
    <cellStyle name="Обычный 6 5 3 5 2 2 4" xfId="0"/>
    <cellStyle name="Обычный 6 5 3 5 2 3" xfId="0"/>
    <cellStyle name="Обычный 6 5 3 5 2 3 2" xfId="0"/>
    <cellStyle name="Обычный 6 5 3 5 2 3 2 2" xfId="0"/>
    <cellStyle name="Обычный 6 5 3 5 2 3 3" xfId="0"/>
    <cellStyle name="Обычный 6 5 3 5 2 4" xfId="0"/>
    <cellStyle name="Обычный 6 5 3 5 2 4 2" xfId="0"/>
    <cellStyle name="Обычный 6 5 3 5 2 5" xfId="0"/>
    <cellStyle name="Обычный 6 5 3 5 3" xfId="0"/>
    <cellStyle name="Обычный 6 5 3 5 3 2" xfId="0"/>
    <cellStyle name="Обычный 6 5 3 5 3 2 2" xfId="0"/>
    <cellStyle name="Обычный 6 5 3 5 3 2 2 2" xfId="0"/>
    <cellStyle name="Обычный 6 5 3 5 3 2 3" xfId="0"/>
    <cellStyle name="Обычный 6 5 3 5 3 3" xfId="0"/>
    <cellStyle name="Обычный 6 5 3 5 3 3 2" xfId="0"/>
    <cellStyle name="Обычный 6 5 3 5 3 4" xfId="0"/>
    <cellStyle name="Обычный 6 5 3 5 4" xfId="0"/>
    <cellStyle name="Обычный 6 5 3 5 4 2" xfId="0"/>
    <cellStyle name="Обычный 6 5 3 5 4 2 2" xfId="0"/>
    <cellStyle name="Обычный 6 5 3 5 4 3" xfId="0"/>
    <cellStyle name="Обычный 6 5 3 5 5" xfId="0"/>
    <cellStyle name="Обычный 6 5 3 5 5 2" xfId="0"/>
    <cellStyle name="Обычный 6 5 3 5 6" xfId="0"/>
    <cellStyle name="Обычный 6 5 3 6" xfId="0"/>
    <cellStyle name="Обычный 6 5 3 6 2" xfId="0"/>
    <cellStyle name="Обычный 6 5 3 6 2 2" xfId="0"/>
    <cellStyle name="Обычный 6 5 3 6 2 2 2" xfId="0"/>
    <cellStyle name="Обычный 6 5 3 6 2 2 2 2" xfId="0"/>
    <cellStyle name="Обычный 6 5 3 6 2 2 3" xfId="0"/>
    <cellStyle name="Обычный 6 5 3 6 2 3" xfId="0"/>
    <cellStyle name="Обычный 6 5 3 6 2 3 2" xfId="0"/>
    <cellStyle name="Обычный 6 5 3 6 2 4" xfId="0"/>
    <cellStyle name="Обычный 6 5 3 6 3" xfId="0"/>
    <cellStyle name="Обычный 6 5 3 6 3 2" xfId="0"/>
    <cellStyle name="Обычный 6 5 3 6 3 2 2" xfId="0"/>
    <cellStyle name="Обычный 6 5 3 6 3 3" xfId="0"/>
    <cellStyle name="Обычный 6 5 3 6 4" xfId="0"/>
    <cellStyle name="Обычный 6 5 3 6 4 2" xfId="0"/>
    <cellStyle name="Обычный 6 5 3 6 5" xfId="0"/>
    <cellStyle name="Обычный 6 5 3 7" xfId="0"/>
    <cellStyle name="Обычный 6 5 3 7 2" xfId="0"/>
    <cellStyle name="Обычный 6 5 3 7 2 2" xfId="0"/>
    <cellStyle name="Обычный 6 5 3 7 2 2 2" xfId="0"/>
    <cellStyle name="Обычный 6 5 3 7 2 3" xfId="0"/>
    <cellStyle name="Обычный 6 5 3 7 3" xfId="0"/>
    <cellStyle name="Обычный 6 5 3 7 3 2" xfId="0"/>
    <cellStyle name="Обычный 6 5 3 7 4" xfId="0"/>
    <cellStyle name="Обычный 6 5 3 8" xfId="0"/>
    <cellStyle name="Обычный 6 5 3 8 2" xfId="0"/>
    <cellStyle name="Обычный 6 5 3 8 2 2" xfId="0"/>
    <cellStyle name="Обычный 6 5 3 8 3" xfId="0"/>
    <cellStyle name="Обычный 6 5 3 9" xfId="0"/>
    <cellStyle name="Обычный 6 5 3 9 2" xfId="0"/>
    <cellStyle name="Обычный 6 5 4" xfId="0"/>
    <cellStyle name="Обычный 6 5 4 2" xfId="0"/>
    <cellStyle name="Обычный 6 5 4 2 2" xfId="0"/>
    <cellStyle name="Обычный 6 5 4 2 2 2" xfId="0"/>
    <cellStyle name="Обычный 6 5 4 2 2 2 2" xfId="0"/>
    <cellStyle name="Обычный 6 5 4 2 2 2 2 2" xfId="0"/>
    <cellStyle name="Обычный 6 5 4 2 2 2 2 2 2" xfId="0"/>
    <cellStyle name="Обычный 6 5 4 2 2 2 2 2 2 2" xfId="0"/>
    <cellStyle name="Обычный 6 5 4 2 2 2 2 2 3" xfId="0"/>
    <cellStyle name="Обычный 6 5 4 2 2 2 2 3" xfId="0"/>
    <cellStyle name="Обычный 6 5 4 2 2 2 2 3 2" xfId="0"/>
    <cellStyle name="Обычный 6 5 4 2 2 2 2 4" xfId="0"/>
    <cellStyle name="Обычный 6 5 4 2 2 2 3" xfId="0"/>
    <cellStyle name="Обычный 6 5 4 2 2 2 3 2" xfId="0"/>
    <cellStyle name="Обычный 6 5 4 2 2 2 3 2 2" xfId="0"/>
    <cellStyle name="Обычный 6 5 4 2 2 2 3 3" xfId="0"/>
    <cellStyle name="Обычный 6 5 4 2 2 2 4" xfId="0"/>
    <cellStyle name="Обычный 6 5 4 2 2 2 4 2" xfId="0"/>
    <cellStyle name="Обычный 6 5 4 2 2 2 5" xfId="0"/>
    <cellStyle name="Обычный 6 5 4 2 2 3" xfId="0"/>
    <cellStyle name="Обычный 6 5 4 2 2 3 2" xfId="0"/>
    <cellStyle name="Обычный 6 5 4 2 2 3 2 2" xfId="0"/>
    <cellStyle name="Обычный 6 5 4 2 2 3 2 2 2" xfId="0"/>
    <cellStyle name="Обычный 6 5 4 2 2 3 2 3" xfId="0"/>
    <cellStyle name="Обычный 6 5 4 2 2 3 3" xfId="0"/>
    <cellStyle name="Обычный 6 5 4 2 2 3 3 2" xfId="0"/>
    <cellStyle name="Обычный 6 5 4 2 2 3 4" xfId="0"/>
    <cellStyle name="Обычный 6 5 4 2 2 4" xfId="0"/>
    <cellStyle name="Обычный 6 5 4 2 2 4 2" xfId="0"/>
    <cellStyle name="Обычный 6 5 4 2 2 4 2 2" xfId="0"/>
    <cellStyle name="Обычный 6 5 4 2 2 4 3" xfId="0"/>
    <cellStyle name="Обычный 6 5 4 2 2 5" xfId="0"/>
    <cellStyle name="Обычный 6 5 4 2 2 5 2" xfId="0"/>
    <cellStyle name="Обычный 6 5 4 2 2 6" xfId="0"/>
    <cellStyle name="Обычный 6 5 4 2 3" xfId="0"/>
    <cellStyle name="Обычный 6 5 4 2 3 2" xfId="0"/>
    <cellStyle name="Обычный 6 5 4 2 3 2 2" xfId="0"/>
    <cellStyle name="Обычный 6 5 4 2 3 2 2 2" xfId="0"/>
    <cellStyle name="Обычный 6 5 4 2 3 2 2 2 2" xfId="0"/>
    <cellStyle name="Обычный 6 5 4 2 3 2 2 3" xfId="0"/>
    <cellStyle name="Обычный 6 5 4 2 3 2 3" xfId="0"/>
    <cellStyle name="Обычный 6 5 4 2 3 2 3 2" xfId="0"/>
    <cellStyle name="Обычный 6 5 4 2 3 2 4" xfId="0"/>
    <cellStyle name="Обычный 6 5 4 2 3 3" xfId="0"/>
    <cellStyle name="Обычный 6 5 4 2 3 3 2" xfId="0"/>
    <cellStyle name="Обычный 6 5 4 2 3 3 2 2" xfId="0"/>
    <cellStyle name="Обычный 6 5 4 2 3 3 3" xfId="0"/>
    <cellStyle name="Обычный 6 5 4 2 3 4" xfId="0"/>
    <cellStyle name="Обычный 6 5 4 2 3 4 2" xfId="0"/>
    <cellStyle name="Обычный 6 5 4 2 3 5" xfId="0"/>
    <cellStyle name="Обычный 6 5 4 2 4" xfId="0"/>
    <cellStyle name="Обычный 6 5 4 2 4 2" xfId="0"/>
    <cellStyle name="Обычный 6 5 4 2 4 2 2" xfId="0"/>
    <cellStyle name="Обычный 6 5 4 2 4 2 2 2" xfId="0"/>
    <cellStyle name="Обычный 6 5 4 2 4 2 3" xfId="0"/>
    <cellStyle name="Обычный 6 5 4 2 4 3" xfId="0"/>
    <cellStyle name="Обычный 6 5 4 2 4 3 2" xfId="0"/>
    <cellStyle name="Обычный 6 5 4 2 4 4" xfId="0"/>
    <cellStyle name="Обычный 6 5 4 2 5" xfId="0"/>
    <cellStyle name="Обычный 6 5 4 2 5 2" xfId="0"/>
    <cellStyle name="Обычный 6 5 4 2 5 2 2" xfId="0"/>
    <cellStyle name="Обычный 6 5 4 2 5 3" xfId="0"/>
    <cellStyle name="Обычный 6 5 4 2 6" xfId="0"/>
    <cellStyle name="Обычный 6 5 4 2 6 2" xfId="0"/>
    <cellStyle name="Обычный 6 5 4 2 7" xfId="0"/>
    <cellStyle name="Обычный 6 5 4 3" xfId="0"/>
    <cellStyle name="Обычный 6 5 4 3 2" xfId="0"/>
    <cellStyle name="Обычный 6 5 4 3 2 2" xfId="0"/>
    <cellStyle name="Обычный 6 5 4 3 2 2 2" xfId="0"/>
    <cellStyle name="Обычный 6 5 4 3 2 2 2 2" xfId="0"/>
    <cellStyle name="Обычный 6 5 4 3 2 2 2 2 2" xfId="0"/>
    <cellStyle name="Обычный 6 5 4 3 2 2 2 3" xfId="0"/>
    <cellStyle name="Обычный 6 5 4 3 2 2 3" xfId="0"/>
    <cellStyle name="Обычный 6 5 4 3 2 2 3 2" xfId="0"/>
    <cellStyle name="Обычный 6 5 4 3 2 2 4" xfId="0"/>
    <cellStyle name="Обычный 6 5 4 3 2 3" xfId="0"/>
    <cellStyle name="Обычный 6 5 4 3 2 3 2" xfId="0"/>
    <cellStyle name="Обычный 6 5 4 3 2 3 2 2" xfId="0"/>
    <cellStyle name="Обычный 6 5 4 3 2 3 3" xfId="0"/>
    <cellStyle name="Обычный 6 5 4 3 2 4" xfId="0"/>
    <cellStyle name="Обычный 6 5 4 3 2 4 2" xfId="0"/>
    <cellStyle name="Обычный 6 5 4 3 2 5" xfId="0"/>
    <cellStyle name="Обычный 6 5 4 3 3" xfId="0"/>
    <cellStyle name="Обычный 6 5 4 3 3 2" xfId="0"/>
    <cellStyle name="Обычный 6 5 4 3 3 2 2" xfId="0"/>
    <cellStyle name="Обычный 6 5 4 3 3 2 2 2" xfId="0"/>
    <cellStyle name="Обычный 6 5 4 3 3 2 3" xfId="0"/>
    <cellStyle name="Обычный 6 5 4 3 3 3" xfId="0"/>
    <cellStyle name="Обычный 6 5 4 3 3 3 2" xfId="0"/>
    <cellStyle name="Обычный 6 5 4 3 3 4" xfId="0"/>
    <cellStyle name="Обычный 6 5 4 3 4" xfId="0"/>
    <cellStyle name="Обычный 6 5 4 3 4 2" xfId="0"/>
    <cellStyle name="Обычный 6 5 4 3 4 2 2" xfId="0"/>
    <cellStyle name="Обычный 6 5 4 3 4 3" xfId="0"/>
    <cellStyle name="Обычный 6 5 4 3 5" xfId="0"/>
    <cellStyle name="Обычный 6 5 4 3 5 2" xfId="0"/>
    <cellStyle name="Обычный 6 5 4 3 6" xfId="0"/>
    <cellStyle name="Обычный 6 5 4 4" xfId="0"/>
    <cellStyle name="Обычный 6 5 4 4 2" xfId="0"/>
    <cellStyle name="Обычный 6 5 4 4 2 2" xfId="0"/>
    <cellStyle name="Обычный 6 5 4 4 2 2 2" xfId="0"/>
    <cellStyle name="Обычный 6 5 4 4 2 2 2 2" xfId="0"/>
    <cellStyle name="Обычный 6 5 4 4 2 2 3" xfId="0"/>
    <cellStyle name="Обычный 6 5 4 4 2 3" xfId="0"/>
    <cellStyle name="Обычный 6 5 4 4 2 3 2" xfId="0"/>
    <cellStyle name="Обычный 6 5 4 4 2 4" xfId="0"/>
    <cellStyle name="Обычный 6 5 4 4 3" xfId="0"/>
    <cellStyle name="Обычный 6 5 4 4 3 2" xfId="0"/>
    <cellStyle name="Обычный 6 5 4 4 3 2 2" xfId="0"/>
    <cellStyle name="Обычный 6 5 4 4 3 3" xfId="0"/>
    <cellStyle name="Обычный 6 5 4 4 4" xfId="0"/>
    <cellStyle name="Обычный 6 5 4 4 4 2" xfId="0"/>
    <cellStyle name="Обычный 6 5 4 4 5" xfId="0"/>
    <cellStyle name="Обычный 6 5 4 5" xfId="0"/>
    <cellStyle name="Обычный 6 5 4 5 2" xfId="0"/>
    <cellStyle name="Обычный 6 5 4 5 2 2" xfId="0"/>
    <cellStyle name="Обычный 6 5 4 5 2 2 2" xfId="0"/>
    <cellStyle name="Обычный 6 5 4 5 2 3" xfId="0"/>
    <cellStyle name="Обычный 6 5 4 5 3" xfId="0"/>
    <cellStyle name="Обычный 6 5 4 5 3 2" xfId="0"/>
    <cellStyle name="Обычный 6 5 4 5 4" xfId="0"/>
    <cellStyle name="Обычный 6 5 4 6" xfId="0"/>
    <cellStyle name="Обычный 6 5 4 6 2" xfId="0"/>
    <cellStyle name="Обычный 6 5 4 6 2 2" xfId="0"/>
    <cellStyle name="Обычный 6 5 4 6 3" xfId="0"/>
    <cellStyle name="Обычный 6 5 4 7" xfId="0"/>
    <cellStyle name="Обычный 6 5 4 7 2" xfId="0"/>
    <cellStyle name="Обычный 6 5 4 8" xfId="0"/>
    <cellStyle name="Обычный 6 5 5" xfId="0"/>
    <cellStyle name="Обычный 6 5 5 2" xfId="0"/>
    <cellStyle name="Обычный 6 5 5 2 2" xfId="0"/>
    <cellStyle name="Обычный 6 5 5 2 2 2" xfId="0"/>
    <cellStyle name="Обычный 6 5 5 2 2 2 2" xfId="0"/>
    <cellStyle name="Обычный 6 5 5 2 2 2 2 2" xfId="0"/>
    <cellStyle name="Обычный 6 5 5 2 2 2 2 2 2" xfId="0"/>
    <cellStyle name="Обычный 6 5 5 2 2 2 2 2 2 2" xfId="0"/>
    <cellStyle name="Обычный 6 5 5 2 2 2 2 2 3" xfId="0"/>
    <cellStyle name="Обычный 6 5 5 2 2 2 2 3" xfId="0"/>
    <cellStyle name="Обычный 6 5 5 2 2 2 2 3 2" xfId="0"/>
    <cellStyle name="Обычный 6 5 5 2 2 2 2 4" xfId="0"/>
    <cellStyle name="Обычный 6 5 5 2 2 2 3" xfId="0"/>
    <cellStyle name="Обычный 6 5 5 2 2 2 3 2" xfId="0"/>
    <cellStyle name="Обычный 6 5 5 2 2 2 3 2 2" xfId="0"/>
    <cellStyle name="Обычный 6 5 5 2 2 2 3 3" xfId="0"/>
    <cellStyle name="Обычный 6 5 5 2 2 2 4" xfId="0"/>
    <cellStyle name="Обычный 6 5 5 2 2 2 4 2" xfId="0"/>
    <cellStyle name="Обычный 6 5 5 2 2 2 5" xfId="0"/>
    <cellStyle name="Обычный 6 5 5 2 2 3" xfId="0"/>
    <cellStyle name="Обычный 6 5 5 2 2 3 2" xfId="0"/>
    <cellStyle name="Обычный 6 5 5 2 2 3 2 2" xfId="0"/>
    <cellStyle name="Обычный 6 5 5 2 2 3 2 2 2" xfId="0"/>
    <cellStyle name="Обычный 6 5 5 2 2 3 2 3" xfId="0"/>
    <cellStyle name="Обычный 6 5 5 2 2 3 3" xfId="0"/>
    <cellStyle name="Обычный 6 5 5 2 2 3 3 2" xfId="0"/>
    <cellStyle name="Обычный 6 5 5 2 2 3 4" xfId="0"/>
    <cellStyle name="Обычный 6 5 5 2 2 4" xfId="0"/>
    <cellStyle name="Обычный 6 5 5 2 2 4 2" xfId="0"/>
    <cellStyle name="Обычный 6 5 5 2 2 4 2 2" xfId="0"/>
    <cellStyle name="Обычный 6 5 5 2 2 4 3" xfId="0"/>
    <cellStyle name="Обычный 6 5 5 2 2 5" xfId="0"/>
    <cellStyle name="Обычный 6 5 5 2 2 5 2" xfId="0"/>
    <cellStyle name="Обычный 6 5 5 2 2 6" xfId="0"/>
    <cellStyle name="Обычный 6 5 5 2 3" xfId="0"/>
    <cellStyle name="Обычный 6 5 5 2 3 2" xfId="0"/>
    <cellStyle name="Обычный 6 5 5 2 3 2 2" xfId="0"/>
    <cellStyle name="Обычный 6 5 5 2 3 2 2 2" xfId="0"/>
    <cellStyle name="Обычный 6 5 5 2 3 2 2 2 2" xfId="0"/>
    <cellStyle name="Обычный 6 5 5 2 3 2 2 3" xfId="0"/>
    <cellStyle name="Обычный 6 5 5 2 3 2 3" xfId="0"/>
    <cellStyle name="Обычный 6 5 5 2 3 2 3 2" xfId="0"/>
    <cellStyle name="Обычный 6 5 5 2 3 2 4" xfId="0"/>
    <cellStyle name="Обычный 6 5 5 2 3 3" xfId="0"/>
    <cellStyle name="Обычный 6 5 5 2 3 3 2" xfId="0"/>
    <cellStyle name="Обычный 6 5 5 2 3 3 2 2" xfId="0"/>
    <cellStyle name="Обычный 6 5 5 2 3 3 3" xfId="0"/>
    <cellStyle name="Обычный 6 5 5 2 3 4" xfId="0"/>
    <cellStyle name="Обычный 6 5 5 2 3 4 2" xfId="0"/>
    <cellStyle name="Обычный 6 5 5 2 3 5" xfId="0"/>
    <cellStyle name="Обычный 6 5 5 2 4" xfId="0"/>
    <cellStyle name="Обычный 6 5 5 2 4 2" xfId="0"/>
    <cellStyle name="Обычный 6 5 5 2 4 2 2" xfId="0"/>
    <cellStyle name="Обычный 6 5 5 2 4 2 2 2" xfId="0"/>
    <cellStyle name="Обычный 6 5 5 2 4 2 3" xfId="0"/>
    <cellStyle name="Обычный 6 5 5 2 4 3" xfId="0"/>
    <cellStyle name="Обычный 6 5 5 2 4 3 2" xfId="0"/>
    <cellStyle name="Обычный 6 5 5 2 4 4" xfId="0"/>
    <cellStyle name="Обычный 6 5 5 2 5" xfId="0"/>
    <cellStyle name="Обычный 6 5 5 2 5 2" xfId="0"/>
    <cellStyle name="Обычный 6 5 5 2 5 2 2" xfId="0"/>
    <cellStyle name="Обычный 6 5 5 2 5 3" xfId="0"/>
    <cellStyle name="Обычный 6 5 5 2 6" xfId="0"/>
    <cellStyle name="Обычный 6 5 5 2 6 2" xfId="0"/>
    <cellStyle name="Обычный 6 5 5 2 7" xfId="0"/>
    <cellStyle name="Обычный 6 5 5 3" xfId="0"/>
    <cellStyle name="Обычный 6 5 5 3 2" xfId="0"/>
    <cellStyle name="Обычный 6 5 5 3 2 2" xfId="0"/>
    <cellStyle name="Обычный 6 5 5 3 2 2 2" xfId="0"/>
    <cellStyle name="Обычный 6 5 5 3 2 2 2 2" xfId="0"/>
    <cellStyle name="Обычный 6 5 5 3 2 2 2 2 2" xfId="0"/>
    <cellStyle name="Обычный 6 5 5 3 2 2 2 3" xfId="0"/>
    <cellStyle name="Обычный 6 5 5 3 2 2 3" xfId="0"/>
    <cellStyle name="Обычный 6 5 5 3 2 2 3 2" xfId="0"/>
    <cellStyle name="Обычный 6 5 5 3 2 2 4" xfId="0"/>
    <cellStyle name="Обычный 6 5 5 3 2 3" xfId="0"/>
    <cellStyle name="Обычный 6 5 5 3 2 3 2" xfId="0"/>
    <cellStyle name="Обычный 6 5 5 3 2 3 2 2" xfId="0"/>
    <cellStyle name="Обычный 6 5 5 3 2 3 3" xfId="0"/>
    <cellStyle name="Обычный 6 5 5 3 2 4" xfId="0"/>
    <cellStyle name="Обычный 6 5 5 3 2 4 2" xfId="0"/>
    <cellStyle name="Обычный 6 5 5 3 2 5" xfId="0"/>
    <cellStyle name="Обычный 6 5 5 3 3" xfId="0"/>
    <cellStyle name="Обычный 6 5 5 3 3 2" xfId="0"/>
    <cellStyle name="Обычный 6 5 5 3 3 2 2" xfId="0"/>
    <cellStyle name="Обычный 6 5 5 3 3 2 2 2" xfId="0"/>
    <cellStyle name="Обычный 6 5 5 3 3 2 3" xfId="0"/>
    <cellStyle name="Обычный 6 5 5 3 3 3" xfId="0"/>
    <cellStyle name="Обычный 6 5 5 3 3 3 2" xfId="0"/>
    <cellStyle name="Обычный 6 5 5 3 3 4" xfId="0"/>
    <cellStyle name="Обычный 6 5 5 3 4" xfId="0"/>
    <cellStyle name="Обычный 6 5 5 3 4 2" xfId="0"/>
    <cellStyle name="Обычный 6 5 5 3 4 2 2" xfId="0"/>
    <cellStyle name="Обычный 6 5 5 3 4 3" xfId="0"/>
    <cellStyle name="Обычный 6 5 5 3 5" xfId="0"/>
    <cellStyle name="Обычный 6 5 5 3 5 2" xfId="0"/>
    <cellStyle name="Обычный 6 5 5 3 6" xfId="0"/>
    <cellStyle name="Обычный 6 5 5 4" xfId="0"/>
    <cellStyle name="Обычный 6 5 5 4 2" xfId="0"/>
    <cellStyle name="Обычный 6 5 5 4 2 2" xfId="0"/>
    <cellStyle name="Обычный 6 5 5 4 2 2 2" xfId="0"/>
    <cellStyle name="Обычный 6 5 5 4 2 2 2 2" xfId="0"/>
    <cellStyle name="Обычный 6 5 5 4 2 2 3" xfId="0"/>
    <cellStyle name="Обычный 6 5 5 4 2 3" xfId="0"/>
    <cellStyle name="Обычный 6 5 5 4 2 3 2" xfId="0"/>
    <cellStyle name="Обычный 6 5 5 4 2 4" xfId="0"/>
    <cellStyle name="Обычный 6 5 5 4 3" xfId="0"/>
    <cellStyle name="Обычный 6 5 5 4 3 2" xfId="0"/>
    <cellStyle name="Обычный 6 5 5 4 3 2 2" xfId="0"/>
    <cellStyle name="Обычный 6 5 5 4 3 3" xfId="0"/>
    <cellStyle name="Обычный 6 5 5 4 4" xfId="0"/>
    <cellStyle name="Обычный 6 5 5 4 4 2" xfId="0"/>
    <cellStyle name="Обычный 6 5 5 4 5" xfId="0"/>
    <cellStyle name="Обычный 6 5 5 5" xfId="0"/>
    <cellStyle name="Обычный 6 5 5 5 2" xfId="0"/>
    <cellStyle name="Обычный 6 5 5 5 2 2" xfId="0"/>
    <cellStyle name="Обычный 6 5 5 5 2 2 2" xfId="0"/>
    <cellStyle name="Обычный 6 5 5 5 2 3" xfId="0"/>
    <cellStyle name="Обычный 6 5 5 5 3" xfId="0"/>
    <cellStyle name="Обычный 6 5 5 5 3 2" xfId="0"/>
    <cellStyle name="Обычный 6 5 5 5 4" xfId="0"/>
    <cellStyle name="Обычный 6 5 5 6" xfId="0"/>
    <cellStyle name="Обычный 6 5 5 6 2" xfId="0"/>
    <cellStyle name="Обычный 6 5 5 6 2 2" xfId="0"/>
    <cellStyle name="Обычный 6 5 5 6 3" xfId="0"/>
    <cellStyle name="Обычный 6 5 5 7" xfId="0"/>
    <cellStyle name="Обычный 6 5 5 7 2" xfId="0"/>
    <cellStyle name="Обычный 6 5 5 8" xfId="0"/>
    <cellStyle name="Обычный 6 5 6" xfId="0"/>
    <cellStyle name="Обычный 6 5 6 2" xfId="0"/>
    <cellStyle name="Обычный 6 5 6 2 2" xfId="0"/>
    <cellStyle name="Обычный 6 5 6 2 2 2" xfId="0"/>
    <cellStyle name="Обычный 6 5 6 2 2 2 2" xfId="0"/>
    <cellStyle name="Обычный 6 5 6 2 2 2 2 2" xfId="0"/>
    <cellStyle name="Обычный 6 5 6 2 2 2 2 2 2" xfId="0"/>
    <cellStyle name="Обычный 6 5 6 2 2 2 2 3" xfId="0"/>
    <cellStyle name="Обычный 6 5 6 2 2 2 3" xfId="0"/>
    <cellStyle name="Обычный 6 5 6 2 2 2 3 2" xfId="0"/>
    <cellStyle name="Обычный 6 5 6 2 2 2 4" xfId="0"/>
    <cellStyle name="Обычный 6 5 6 2 2 3" xfId="0"/>
    <cellStyle name="Обычный 6 5 6 2 2 3 2" xfId="0"/>
    <cellStyle name="Обычный 6 5 6 2 2 3 2 2" xfId="0"/>
    <cellStyle name="Обычный 6 5 6 2 2 3 3" xfId="0"/>
    <cellStyle name="Обычный 6 5 6 2 2 4" xfId="0"/>
    <cellStyle name="Обычный 6 5 6 2 2 4 2" xfId="0"/>
    <cellStyle name="Обычный 6 5 6 2 2 5" xfId="0"/>
    <cellStyle name="Обычный 6 5 6 2 3" xfId="0"/>
    <cellStyle name="Обычный 6 5 6 2 3 2" xfId="0"/>
    <cellStyle name="Обычный 6 5 6 2 3 2 2" xfId="0"/>
    <cellStyle name="Обычный 6 5 6 2 3 2 2 2" xfId="0"/>
    <cellStyle name="Обычный 6 5 6 2 3 2 3" xfId="0"/>
    <cellStyle name="Обычный 6 5 6 2 3 3" xfId="0"/>
    <cellStyle name="Обычный 6 5 6 2 3 3 2" xfId="0"/>
    <cellStyle name="Обычный 6 5 6 2 3 4" xfId="0"/>
    <cellStyle name="Обычный 6 5 6 2 4" xfId="0"/>
    <cellStyle name="Обычный 6 5 6 2 4 2" xfId="0"/>
    <cellStyle name="Обычный 6 5 6 2 4 2 2" xfId="0"/>
    <cellStyle name="Обычный 6 5 6 2 4 3" xfId="0"/>
    <cellStyle name="Обычный 6 5 6 2 5" xfId="0"/>
    <cellStyle name="Обычный 6 5 6 2 5 2" xfId="0"/>
    <cellStyle name="Обычный 6 5 6 2 6" xfId="0"/>
    <cellStyle name="Обычный 6 5 6 3" xfId="0"/>
    <cellStyle name="Обычный 6 5 6 3 2" xfId="0"/>
    <cellStyle name="Обычный 6 5 6 3 2 2" xfId="0"/>
    <cellStyle name="Обычный 6 5 6 3 2 2 2" xfId="0"/>
    <cellStyle name="Обычный 6 5 6 3 2 2 2 2" xfId="0"/>
    <cellStyle name="Обычный 6 5 6 3 2 2 3" xfId="0"/>
    <cellStyle name="Обычный 6 5 6 3 2 3" xfId="0"/>
    <cellStyle name="Обычный 6 5 6 3 2 3 2" xfId="0"/>
    <cellStyle name="Обычный 6 5 6 3 2 4" xfId="0"/>
    <cellStyle name="Обычный 6 5 6 3 3" xfId="0"/>
    <cellStyle name="Обычный 6 5 6 3 3 2" xfId="0"/>
    <cellStyle name="Обычный 6 5 6 3 3 2 2" xfId="0"/>
    <cellStyle name="Обычный 6 5 6 3 3 3" xfId="0"/>
    <cellStyle name="Обычный 6 5 6 3 4" xfId="0"/>
    <cellStyle name="Обычный 6 5 6 3 4 2" xfId="0"/>
    <cellStyle name="Обычный 6 5 6 3 5" xfId="0"/>
    <cellStyle name="Обычный 6 5 6 4" xfId="0"/>
    <cellStyle name="Обычный 6 5 6 4 2" xfId="0"/>
    <cellStyle name="Обычный 6 5 6 4 2 2" xfId="0"/>
    <cellStyle name="Обычный 6 5 6 4 2 2 2" xfId="0"/>
    <cellStyle name="Обычный 6 5 6 4 2 3" xfId="0"/>
    <cellStyle name="Обычный 6 5 6 4 3" xfId="0"/>
    <cellStyle name="Обычный 6 5 6 4 3 2" xfId="0"/>
    <cellStyle name="Обычный 6 5 6 4 4" xfId="0"/>
    <cellStyle name="Обычный 6 5 6 5" xfId="0"/>
    <cellStyle name="Обычный 6 5 6 5 2" xfId="0"/>
    <cellStyle name="Обычный 6 5 6 5 2 2" xfId="0"/>
    <cellStyle name="Обычный 6 5 6 5 3" xfId="0"/>
    <cellStyle name="Обычный 6 5 6 6" xfId="0"/>
    <cellStyle name="Обычный 6 5 6 6 2" xfId="0"/>
    <cellStyle name="Обычный 6 5 6 7" xfId="0"/>
    <cellStyle name="Обычный 6 5 7" xfId="0"/>
    <cellStyle name="Обычный 6 5 7 2" xfId="0"/>
    <cellStyle name="Обычный 6 5 7 2 2" xfId="0"/>
    <cellStyle name="Обычный 6 5 7 2 2 2" xfId="0"/>
    <cellStyle name="Обычный 6 5 7 2 2 2 2" xfId="0"/>
    <cellStyle name="Обычный 6 5 7 2 2 2 2 2" xfId="0"/>
    <cellStyle name="Обычный 6 5 7 2 2 2 3" xfId="0"/>
    <cellStyle name="Обычный 6 5 7 2 2 3" xfId="0"/>
    <cellStyle name="Обычный 6 5 7 2 2 3 2" xfId="0"/>
    <cellStyle name="Обычный 6 5 7 2 2 4" xfId="0"/>
    <cellStyle name="Обычный 6 5 7 2 3" xfId="0"/>
    <cellStyle name="Обычный 6 5 7 2 3 2" xfId="0"/>
    <cellStyle name="Обычный 6 5 7 2 3 2 2" xfId="0"/>
    <cellStyle name="Обычный 6 5 7 2 3 3" xfId="0"/>
    <cellStyle name="Обычный 6 5 7 2 4" xfId="0"/>
    <cellStyle name="Обычный 6 5 7 2 4 2" xfId="0"/>
    <cellStyle name="Обычный 6 5 7 2 5" xfId="0"/>
    <cellStyle name="Обычный 6 5 7 3" xfId="0"/>
    <cellStyle name="Обычный 6 5 7 3 2" xfId="0"/>
    <cellStyle name="Обычный 6 5 7 3 2 2" xfId="0"/>
    <cellStyle name="Обычный 6 5 7 3 2 2 2" xfId="0"/>
    <cellStyle name="Обычный 6 5 7 3 2 3" xfId="0"/>
    <cellStyle name="Обычный 6 5 7 3 3" xfId="0"/>
    <cellStyle name="Обычный 6 5 7 3 3 2" xfId="0"/>
    <cellStyle name="Обычный 6 5 7 3 4" xfId="0"/>
    <cellStyle name="Обычный 6 5 7 4" xfId="0"/>
    <cellStyle name="Обычный 6 5 7 4 2" xfId="0"/>
    <cellStyle name="Обычный 6 5 7 4 2 2" xfId="0"/>
    <cellStyle name="Обычный 6 5 7 4 3" xfId="0"/>
    <cellStyle name="Обычный 6 5 7 5" xfId="0"/>
    <cellStyle name="Обычный 6 5 7 5 2" xfId="0"/>
    <cellStyle name="Обычный 6 5 7 6" xfId="0"/>
    <cellStyle name="Обычный 6 5 8" xfId="0"/>
    <cellStyle name="Обычный 6 5 8 2" xfId="0"/>
    <cellStyle name="Обычный 6 5 8 2 2" xfId="0"/>
    <cellStyle name="Обычный 6 5 8 2 2 2" xfId="0"/>
    <cellStyle name="Обычный 6 5 8 2 2 2 2" xfId="0"/>
    <cellStyle name="Обычный 6 5 8 2 2 3" xfId="0"/>
    <cellStyle name="Обычный 6 5 8 2 3" xfId="0"/>
    <cellStyle name="Обычный 6 5 8 2 3 2" xfId="0"/>
    <cellStyle name="Обычный 6 5 8 2 4" xfId="0"/>
    <cellStyle name="Обычный 6 5 8 3" xfId="0"/>
    <cellStyle name="Обычный 6 5 8 3 2" xfId="0"/>
    <cellStyle name="Обычный 6 5 8 3 2 2" xfId="0"/>
    <cellStyle name="Обычный 6 5 8 3 3" xfId="0"/>
    <cellStyle name="Обычный 6 5 8 4" xfId="0"/>
    <cellStyle name="Обычный 6 5 8 4 2" xfId="0"/>
    <cellStyle name="Обычный 6 5 8 5" xfId="0"/>
    <cellStyle name="Обычный 6 5 9" xfId="0"/>
    <cellStyle name="Обычный 6 5 9 2" xfId="0"/>
    <cellStyle name="Обычный 6 5 9 2 2" xfId="0"/>
    <cellStyle name="Обычный 6 5 9 2 2 2" xfId="0"/>
    <cellStyle name="Обычный 6 5 9 2 3" xfId="0"/>
    <cellStyle name="Обычный 6 5 9 3" xfId="0"/>
    <cellStyle name="Обычный 6 5 9 3 2" xfId="0"/>
    <cellStyle name="Обычный 6 5 9 4" xfId="0"/>
    <cellStyle name="Обычный 6 6" xfId="0"/>
    <cellStyle name="Обычный 6 6 10" xfId="0"/>
    <cellStyle name="Обычный 6 6 10 2" xfId="0"/>
    <cellStyle name="Обычный 6 6 11" xfId="0"/>
    <cellStyle name="Обычный 6 6 2" xfId="0"/>
    <cellStyle name="Обычный 6 6 2 10" xfId="0"/>
    <cellStyle name="Обычный 6 6 2 2" xfId="0"/>
    <cellStyle name="Обычный 6 6 2 2 2" xfId="0"/>
    <cellStyle name="Обычный 6 6 2 2 2 2" xfId="0"/>
    <cellStyle name="Обычный 6 6 2 2 2 2 2" xfId="0"/>
    <cellStyle name="Обычный 6 6 2 2 2 2 2 2" xfId="0"/>
    <cellStyle name="Обычный 6 6 2 2 2 2 2 2 2" xfId="0"/>
    <cellStyle name="Обычный 6 6 2 2 2 2 2 2 2 2" xfId="0"/>
    <cellStyle name="Обычный 6 6 2 2 2 2 2 2 2 2 2" xfId="0"/>
    <cellStyle name="Обычный 6 6 2 2 2 2 2 2 2 3" xfId="0"/>
    <cellStyle name="Обычный 6 6 2 2 2 2 2 2 3" xfId="0"/>
    <cellStyle name="Обычный 6 6 2 2 2 2 2 2 3 2" xfId="0"/>
    <cellStyle name="Обычный 6 6 2 2 2 2 2 2 4" xfId="0"/>
    <cellStyle name="Обычный 6 6 2 2 2 2 2 3" xfId="0"/>
    <cellStyle name="Обычный 6 6 2 2 2 2 2 3 2" xfId="0"/>
    <cellStyle name="Обычный 6 6 2 2 2 2 2 3 2 2" xfId="0"/>
    <cellStyle name="Обычный 6 6 2 2 2 2 2 3 3" xfId="0"/>
    <cellStyle name="Обычный 6 6 2 2 2 2 2 4" xfId="0"/>
    <cellStyle name="Обычный 6 6 2 2 2 2 2 4 2" xfId="0"/>
    <cellStyle name="Обычный 6 6 2 2 2 2 2 5" xfId="0"/>
    <cellStyle name="Обычный 6 6 2 2 2 2 3" xfId="0"/>
    <cellStyle name="Обычный 6 6 2 2 2 2 3 2" xfId="0"/>
    <cellStyle name="Обычный 6 6 2 2 2 2 3 2 2" xfId="0"/>
    <cellStyle name="Обычный 6 6 2 2 2 2 3 2 2 2" xfId="0"/>
    <cellStyle name="Обычный 6 6 2 2 2 2 3 2 3" xfId="0"/>
    <cellStyle name="Обычный 6 6 2 2 2 2 3 3" xfId="0"/>
    <cellStyle name="Обычный 6 6 2 2 2 2 3 3 2" xfId="0"/>
    <cellStyle name="Обычный 6 6 2 2 2 2 3 4" xfId="0"/>
    <cellStyle name="Обычный 6 6 2 2 2 2 4" xfId="0"/>
    <cellStyle name="Обычный 6 6 2 2 2 2 4 2" xfId="0"/>
    <cellStyle name="Обычный 6 6 2 2 2 2 4 2 2" xfId="0"/>
    <cellStyle name="Обычный 6 6 2 2 2 2 4 3" xfId="0"/>
    <cellStyle name="Обычный 6 6 2 2 2 2 5" xfId="0"/>
    <cellStyle name="Обычный 6 6 2 2 2 2 5 2" xfId="0"/>
    <cellStyle name="Обычный 6 6 2 2 2 2 6" xfId="0"/>
    <cellStyle name="Обычный 6 6 2 2 2 3" xfId="0"/>
    <cellStyle name="Обычный 6 6 2 2 2 3 2" xfId="0"/>
    <cellStyle name="Обычный 6 6 2 2 2 3 2 2" xfId="0"/>
    <cellStyle name="Обычный 6 6 2 2 2 3 2 2 2" xfId="0"/>
    <cellStyle name="Обычный 6 6 2 2 2 3 2 2 2 2" xfId="0"/>
    <cellStyle name="Обычный 6 6 2 2 2 3 2 2 3" xfId="0"/>
    <cellStyle name="Обычный 6 6 2 2 2 3 2 3" xfId="0"/>
    <cellStyle name="Обычный 6 6 2 2 2 3 2 3 2" xfId="0"/>
    <cellStyle name="Обычный 6 6 2 2 2 3 2 4" xfId="0"/>
    <cellStyle name="Обычный 6 6 2 2 2 3 3" xfId="0"/>
    <cellStyle name="Обычный 6 6 2 2 2 3 3 2" xfId="0"/>
    <cellStyle name="Обычный 6 6 2 2 2 3 3 2 2" xfId="0"/>
    <cellStyle name="Обычный 6 6 2 2 2 3 3 3" xfId="0"/>
    <cellStyle name="Обычный 6 6 2 2 2 3 4" xfId="0"/>
    <cellStyle name="Обычный 6 6 2 2 2 3 4 2" xfId="0"/>
    <cellStyle name="Обычный 6 6 2 2 2 3 5" xfId="0"/>
    <cellStyle name="Обычный 6 6 2 2 2 4" xfId="0"/>
    <cellStyle name="Обычный 6 6 2 2 2 4 2" xfId="0"/>
    <cellStyle name="Обычный 6 6 2 2 2 4 2 2" xfId="0"/>
    <cellStyle name="Обычный 6 6 2 2 2 4 2 2 2" xfId="0"/>
    <cellStyle name="Обычный 6 6 2 2 2 4 2 3" xfId="0"/>
    <cellStyle name="Обычный 6 6 2 2 2 4 3" xfId="0"/>
    <cellStyle name="Обычный 6 6 2 2 2 4 3 2" xfId="0"/>
    <cellStyle name="Обычный 6 6 2 2 2 4 4" xfId="0"/>
    <cellStyle name="Обычный 6 6 2 2 2 5" xfId="0"/>
    <cellStyle name="Обычный 6 6 2 2 2 5 2" xfId="0"/>
    <cellStyle name="Обычный 6 6 2 2 2 5 2 2" xfId="0"/>
    <cellStyle name="Обычный 6 6 2 2 2 5 3" xfId="0"/>
    <cellStyle name="Обычный 6 6 2 2 2 6" xfId="0"/>
    <cellStyle name="Обычный 6 6 2 2 2 6 2" xfId="0"/>
    <cellStyle name="Обычный 6 6 2 2 2 7" xfId="0"/>
    <cellStyle name="Обычный 6 6 2 2 3" xfId="0"/>
    <cellStyle name="Обычный 6 6 2 2 3 2" xfId="0"/>
    <cellStyle name="Обычный 6 6 2 2 3 2 2" xfId="0"/>
    <cellStyle name="Обычный 6 6 2 2 3 2 2 2" xfId="0"/>
    <cellStyle name="Обычный 6 6 2 2 3 2 2 2 2" xfId="0"/>
    <cellStyle name="Обычный 6 6 2 2 3 2 2 2 2 2" xfId="0"/>
    <cellStyle name="Обычный 6 6 2 2 3 2 2 2 3" xfId="0"/>
    <cellStyle name="Обычный 6 6 2 2 3 2 2 3" xfId="0"/>
    <cellStyle name="Обычный 6 6 2 2 3 2 2 3 2" xfId="0"/>
    <cellStyle name="Обычный 6 6 2 2 3 2 2 4" xfId="0"/>
    <cellStyle name="Обычный 6 6 2 2 3 2 3" xfId="0"/>
    <cellStyle name="Обычный 6 6 2 2 3 2 3 2" xfId="0"/>
    <cellStyle name="Обычный 6 6 2 2 3 2 3 2 2" xfId="0"/>
    <cellStyle name="Обычный 6 6 2 2 3 2 3 3" xfId="0"/>
    <cellStyle name="Обычный 6 6 2 2 3 2 4" xfId="0"/>
    <cellStyle name="Обычный 6 6 2 2 3 2 4 2" xfId="0"/>
    <cellStyle name="Обычный 6 6 2 2 3 2 5" xfId="0"/>
    <cellStyle name="Обычный 6 6 2 2 3 3" xfId="0"/>
    <cellStyle name="Обычный 6 6 2 2 3 3 2" xfId="0"/>
    <cellStyle name="Обычный 6 6 2 2 3 3 2 2" xfId="0"/>
    <cellStyle name="Обычный 6 6 2 2 3 3 2 2 2" xfId="0"/>
    <cellStyle name="Обычный 6 6 2 2 3 3 2 3" xfId="0"/>
    <cellStyle name="Обычный 6 6 2 2 3 3 3" xfId="0"/>
    <cellStyle name="Обычный 6 6 2 2 3 3 3 2" xfId="0"/>
    <cellStyle name="Обычный 6 6 2 2 3 3 4" xfId="0"/>
    <cellStyle name="Обычный 6 6 2 2 3 4" xfId="0"/>
    <cellStyle name="Обычный 6 6 2 2 3 4 2" xfId="0"/>
    <cellStyle name="Обычный 6 6 2 2 3 4 2 2" xfId="0"/>
    <cellStyle name="Обычный 6 6 2 2 3 4 3" xfId="0"/>
    <cellStyle name="Обычный 6 6 2 2 3 5" xfId="0"/>
    <cellStyle name="Обычный 6 6 2 2 3 5 2" xfId="0"/>
    <cellStyle name="Обычный 6 6 2 2 3 6" xfId="0"/>
    <cellStyle name="Обычный 6 6 2 2 4" xfId="0"/>
    <cellStyle name="Обычный 6 6 2 2 4 2" xfId="0"/>
    <cellStyle name="Обычный 6 6 2 2 4 2 2" xfId="0"/>
    <cellStyle name="Обычный 6 6 2 2 4 2 2 2" xfId="0"/>
    <cellStyle name="Обычный 6 6 2 2 4 2 2 2 2" xfId="0"/>
    <cellStyle name="Обычный 6 6 2 2 4 2 2 3" xfId="0"/>
    <cellStyle name="Обычный 6 6 2 2 4 2 3" xfId="0"/>
    <cellStyle name="Обычный 6 6 2 2 4 2 3 2" xfId="0"/>
    <cellStyle name="Обычный 6 6 2 2 4 2 4" xfId="0"/>
    <cellStyle name="Обычный 6 6 2 2 4 3" xfId="0"/>
    <cellStyle name="Обычный 6 6 2 2 4 3 2" xfId="0"/>
    <cellStyle name="Обычный 6 6 2 2 4 3 2 2" xfId="0"/>
    <cellStyle name="Обычный 6 6 2 2 4 3 3" xfId="0"/>
    <cellStyle name="Обычный 6 6 2 2 4 4" xfId="0"/>
    <cellStyle name="Обычный 6 6 2 2 4 4 2" xfId="0"/>
    <cellStyle name="Обычный 6 6 2 2 4 5" xfId="0"/>
    <cellStyle name="Обычный 6 6 2 2 5" xfId="0"/>
    <cellStyle name="Обычный 6 6 2 2 5 2" xfId="0"/>
    <cellStyle name="Обычный 6 6 2 2 5 2 2" xfId="0"/>
    <cellStyle name="Обычный 6 6 2 2 5 2 2 2" xfId="0"/>
    <cellStyle name="Обычный 6 6 2 2 5 2 3" xfId="0"/>
    <cellStyle name="Обычный 6 6 2 2 5 3" xfId="0"/>
    <cellStyle name="Обычный 6 6 2 2 5 3 2" xfId="0"/>
    <cellStyle name="Обычный 6 6 2 2 5 4" xfId="0"/>
    <cellStyle name="Обычный 6 6 2 2 6" xfId="0"/>
    <cellStyle name="Обычный 6 6 2 2 6 2" xfId="0"/>
    <cellStyle name="Обычный 6 6 2 2 6 2 2" xfId="0"/>
    <cellStyle name="Обычный 6 6 2 2 6 3" xfId="0"/>
    <cellStyle name="Обычный 6 6 2 2 7" xfId="0"/>
    <cellStyle name="Обычный 6 6 2 2 7 2" xfId="0"/>
    <cellStyle name="Обычный 6 6 2 2 8" xfId="0"/>
    <cellStyle name="Обычный 6 6 2 3" xfId="0"/>
    <cellStyle name="Обычный 6 6 2 3 2" xfId="0"/>
    <cellStyle name="Обычный 6 6 2 3 2 2" xfId="0"/>
    <cellStyle name="Обычный 6 6 2 3 2 2 2" xfId="0"/>
    <cellStyle name="Обычный 6 6 2 3 2 2 2 2" xfId="0"/>
    <cellStyle name="Обычный 6 6 2 3 2 2 2 2 2" xfId="0"/>
    <cellStyle name="Обычный 6 6 2 3 2 2 2 2 2 2" xfId="0"/>
    <cellStyle name="Обычный 6 6 2 3 2 2 2 2 2 2 2" xfId="0"/>
    <cellStyle name="Обычный 6 6 2 3 2 2 2 2 2 3" xfId="0"/>
    <cellStyle name="Обычный 6 6 2 3 2 2 2 2 3" xfId="0"/>
    <cellStyle name="Обычный 6 6 2 3 2 2 2 2 3 2" xfId="0"/>
    <cellStyle name="Обычный 6 6 2 3 2 2 2 2 4" xfId="0"/>
    <cellStyle name="Обычный 6 6 2 3 2 2 2 3" xfId="0"/>
    <cellStyle name="Обычный 6 6 2 3 2 2 2 3 2" xfId="0"/>
    <cellStyle name="Обычный 6 6 2 3 2 2 2 3 2 2" xfId="0"/>
    <cellStyle name="Обычный 6 6 2 3 2 2 2 3 3" xfId="0"/>
    <cellStyle name="Обычный 6 6 2 3 2 2 2 4" xfId="0"/>
    <cellStyle name="Обычный 6 6 2 3 2 2 2 4 2" xfId="0"/>
    <cellStyle name="Обычный 6 6 2 3 2 2 2 5" xfId="0"/>
    <cellStyle name="Обычный 6 6 2 3 2 2 3" xfId="0"/>
    <cellStyle name="Обычный 6 6 2 3 2 2 3 2" xfId="0"/>
    <cellStyle name="Обычный 6 6 2 3 2 2 3 2 2" xfId="0"/>
    <cellStyle name="Обычный 6 6 2 3 2 2 3 2 2 2" xfId="0"/>
    <cellStyle name="Обычный 6 6 2 3 2 2 3 2 3" xfId="0"/>
    <cellStyle name="Обычный 6 6 2 3 2 2 3 3" xfId="0"/>
    <cellStyle name="Обычный 6 6 2 3 2 2 3 3 2" xfId="0"/>
    <cellStyle name="Обычный 6 6 2 3 2 2 3 4" xfId="0"/>
    <cellStyle name="Обычный 6 6 2 3 2 2 4" xfId="0"/>
    <cellStyle name="Обычный 6 6 2 3 2 2 4 2" xfId="0"/>
    <cellStyle name="Обычный 6 6 2 3 2 2 4 2 2" xfId="0"/>
    <cellStyle name="Обычный 6 6 2 3 2 2 4 3" xfId="0"/>
    <cellStyle name="Обычный 6 6 2 3 2 2 5" xfId="0"/>
    <cellStyle name="Обычный 6 6 2 3 2 2 5 2" xfId="0"/>
    <cellStyle name="Обычный 6 6 2 3 2 2 6" xfId="0"/>
    <cellStyle name="Обычный 6 6 2 3 2 3" xfId="0"/>
    <cellStyle name="Обычный 6 6 2 3 2 3 2" xfId="0"/>
    <cellStyle name="Обычный 6 6 2 3 2 3 2 2" xfId="0"/>
    <cellStyle name="Обычный 6 6 2 3 2 3 2 2 2" xfId="0"/>
    <cellStyle name="Обычный 6 6 2 3 2 3 2 2 2 2" xfId="0"/>
    <cellStyle name="Обычный 6 6 2 3 2 3 2 2 3" xfId="0"/>
    <cellStyle name="Обычный 6 6 2 3 2 3 2 3" xfId="0"/>
    <cellStyle name="Обычный 6 6 2 3 2 3 2 3 2" xfId="0"/>
    <cellStyle name="Обычный 6 6 2 3 2 3 2 4" xfId="0"/>
    <cellStyle name="Обычный 6 6 2 3 2 3 3" xfId="0"/>
    <cellStyle name="Обычный 6 6 2 3 2 3 3 2" xfId="0"/>
    <cellStyle name="Обычный 6 6 2 3 2 3 3 2 2" xfId="0"/>
    <cellStyle name="Обычный 6 6 2 3 2 3 3 3" xfId="0"/>
    <cellStyle name="Обычный 6 6 2 3 2 3 4" xfId="0"/>
    <cellStyle name="Обычный 6 6 2 3 2 3 4 2" xfId="0"/>
    <cellStyle name="Обычный 6 6 2 3 2 3 5" xfId="0"/>
    <cellStyle name="Обычный 6 6 2 3 2 4" xfId="0"/>
    <cellStyle name="Обычный 6 6 2 3 2 4 2" xfId="0"/>
    <cellStyle name="Обычный 6 6 2 3 2 4 2 2" xfId="0"/>
    <cellStyle name="Обычный 6 6 2 3 2 4 2 2 2" xfId="0"/>
    <cellStyle name="Обычный 6 6 2 3 2 4 2 3" xfId="0"/>
    <cellStyle name="Обычный 6 6 2 3 2 4 3" xfId="0"/>
    <cellStyle name="Обычный 6 6 2 3 2 4 3 2" xfId="0"/>
    <cellStyle name="Обычный 6 6 2 3 2 4 4" xfId="0"/>
    <cellStyle name="Обычный 6 6 2 3 2 5" xfId="0"/>
    <cellStyle name="Обычный 6 6 2 3 2 5 2" xfId="0"/>
    <cellStyle name="Обычный 6 6 2 3 2 5 2 2" xfId="0"/>
    <cellStyle name="Обычный 6 6 2 3 2 5 3" xfId="0"/>
    <cellStyle name="Обычный 6 6 2 3 2 6" xfId="0"/>
    <cellStyle name="Обычный 6 6 2 3 2 6 2" xfId="0"/>
    <cellStyle name="Обычный 6 6 2 3 2 7" xfId="0"/>
    <cellStyle name="Обычный 6 6 2 3 3" xfId="0"/>
    <cellStyle name="Обычный 6 6 2 3 3 2" xfId="0"/>
    <cellStyle name="Обычный 6 6 2 3 3 2 2" xfId="0"/>
    <cellStyle name="Обычный 6 6 2 3 3 2 2 2" xfId="0"/>
    <cellStyle name="Обычный 6 6 2 3 3 2 2 2 2" xfId="0"/>
    <cellStyle name="Обычный 6 6 2 3 3 2 2 2 2 2" xfId="0"/>
    <cellStyle name="Обычный 6 6 2 3 3 2 2 2 3" xfId="0"/>
    <cellStyle name="Обычный 6 6 2 3 3 2 2 3" xfId="0"/>
    <cellStyle name="Обычный 6 6 2 3 3 2 2 3 2" xfId="0"/>
    <cellStyle name="Обычный 6 6 2 3 3 2 2 4" xfId="0"/>
    <cellStyle name="Обычный 6 6 2 3 3 2 3" xfId="0"/>
    <cellStyle name="Обычный 6 6 2 3 3 2 3 2" xfId="0"/>
    <cellStyle name="Обычный 6 6 2 3 3 2 3 2 2" xfId="0"/>
    <cellStyle name="Обычный 6 6 2 3 3 2 3 3" xfId="0"/>
    <cellStyle name="Обычный 6 6 2 3 3 2 4" xfId="0"/>
    <cellStyle name="Обычный 6 6 2 3 3 2 4 2" xfId="0"/>
    <cellStyle name="Обычный 6 6 2 3 3 2 5" xfId="0"/>
    <cellStyle name="Обычный 6 6 2 3 3 3" xfId="0"/>
    <cellStyle name="Обычный 6 6 2 3 3 3 2" xfId="0"/>
    <cellStyle name="Обычный 6 6 2 3 3 3 2 2" xfId="0"/>
    <cellStyle name="Обычный 6 6 2 3 3 3 2 2 2" xfId="0"/>
    <cellStyle name="Обычный 6 6 2 3 3 3 2 3" xfId="0"/>
    <cellStyle name="Обычный 6 6 2 3 3 3 3" xfId="0"/>
    <cellStyle name="Обычный 6 6 2 3 3 3 3 2" xfId="0"/>
    <cellStyle name="Обычный 6 6 2 3 3 3 4" xfId="0"/>
    <cellStyle name="Обычный 6 6 2 3 3 4" xfId="0"/>
    <cellStyle name="Обычный 6 6 2 3 3 4 2" xfId="0"/>
    <cellStyle name="Обычный 6 6 2 3 3 4 2 2" xfId="0"/>
    <cellStyle name="Обычный 6 6 2 3 3 4 3" xfId="0"/>
    <cellStyle name="Обычный 6 6 2 3 3 5" xfId="0"/>
    <cellStyle name="Обычный 6 6 2 3 3 5 2" xfId="0"/>
    <cellStyle name="Обычный 6 6 2 3 3 6" xfId="0"/>
    <cellStyle name="Обычный 6 6 2 3 4" xfId="0"/>
    <cellStyle name="Обычный 6 6 2 3 4 2" xfId="0"/>
    <cellStyle name="Обычный 6 6 2 3 4 2 2" xfId="0"/>
    <cellStyle name="Обычный 6 6 2 3 4 2 2 2" xfId="0"/>
    <cellStyle name="Обычный 6 6 2 3 4 2 2 2 2" xfId="0"/>
    <cellStyle name="Обычный 6 6 2 3 4 2 2 3" xfId="0"/>
    <cellStyle name="Обычный 6 6 2 3 4 2 3" xfId="0"/>
    <cellStyle name="Обычный 6 6 2 3 4 2 3 2" xfId="0"/>
    <cellStyle name="Обычный 6 6 2 3 4 2 4" xfId="0"/>
    <cellStyle name="Обычный 6 6 2 3 4 3" xfId="0"/>
    <cellStyle name="Обычный 6 6 2 3 4 3 2" xfId="0"/>
    <cellStyle name="Обычный 6 6 2 3 4 3 2 2" xfId="0"/>
    <cellStyle name="Обычный 6 6 2 3 4 3 3" xfId="0"/>
    <cellStyle name="Обычный 6 6 2 3 4 4" xfId="0"/>
    <cellStyle name="Обычный 6 6 2 3 4 4 2" xfId="0"/>
    <cellStyle name="Обычный 6 6 2 3 4 5" xfId="0"/>
    <cellStyle name="Обычный 6 6 2 3 5" xfId="0"/>
    <cellStyle name="Обычный 6 6 2 3 5 2" xfId="0"/>
    <cellStyle name="Обычный 6 6 2 3 5 2 2" xfId="0"/>
    <cellStyle name="Обычный 6 6 2 3 5 2 2 2" xfId="0"/>
    <cellStyle name="Обычный 6 6 2 3 5 2 3" xfId="0"/>
    <cellStyle name="Обычный 6 6 2 3 5 3" xfId="0"/>
    <cellStyle name="Обычный 6 6 2 3 5 3 2" xfId="0"/>
    <cellStyle name="Обычный 6 6 2 3 5 4" xfId="0"/>
    <cellStyle name="Обычный 6 6 2 3 6" xfId="0"/>
    <cellStyle name="Обычный 6 6 2 3 6 2" xfId="0"/>
    <cellStyle name="Обычный 6 6 2 3 6 2 2" xfId="0"/>
    <cellStyle name="Обычный 6 6 2 3 6 3" xfId="0"/>
    <cellStyle name="Обычный 6 6 2 3 7" xfId="0"/>
    <cellStyle name="Обычный 6 6 2 3 7 2" xfId="0"/>
    <cellStyle name="Обычный 6 6 2 3 8" xfId="0"/>
    <cellStyle name="Обычный 6 6 2 4" xfId="0"/>
    <cellStyle name="Обычный 6 6 2 4 2" xfId="0"/>
    <cellStyle name="Обычный 6 6 2 4 2 2" xfId="0"/>
    <cellStyle name="Обычный 6 6 2 4 2 2 2" xfId="0"/>
    <cellStyle name="Обычный 6 6 2 4 2 2 2 2" xfId="0"/>
    <cellStyle name="Обычный 6 6 2 4 2 2 2 2 2" xfId="0"/>
    <cellStyle name="Обычный 6 6 2 4 2 2 2 2 2 2" xfId="0"/>
    <cellStyle name="Обычный 6 6 2 4 2 2 2 2 3" xfId="0"/>
    <cellStyle name="Обычный 6 6 2 4 2 2 2 3" xfId="0"/>
    <cellStyle name="Обычный 6 6 2 4 2 2 2 3 2" xfId="0"/>
    <cellStyle name="Обычный 6 6 2 4 2 2 2 4" xfId="0"/>
    <cellStyle name="Обычный 6 6 2 4 2 2 3" xfId="0"/>
    <cellStyle name="Обычный 6 6 2 4 2 2 3 2" xfId="0"/>
    <cellStyle name="Обычный 6 6 2 4 2 2 3 2 2" xfId="0"/>
    <cellStyle name="Обычный 6 6 2 4 2 2 3 3" xfId="0"/>
    <cellStyle name="Обычный 6 6 2 4 2 2 4" xfId="0"/>
    <cellStyle name="Обычный 6 6 2 4 2 2 4 2" xfId="0"/>
    <cellStyle name="Обычный 6 6 2 4 2 2 5" xfId="0"/>
    <cellStyle name="Обычный 6 6 2 4 2 3" xfId="0"/>
    <cellStyle name="Обычный 6 6 2 4 2 3 2" xfId="0"/>
    <cellStyle name="Обычный 6 6 2 4 2 3 2 2" xfId="0"/>
    <cellStyle name="Обычный 6 6 2 4 2 3 2 2 2" xfId="0"/>
    <cellStyle name="Обычный 6 6 2 4 2 3 2 3" xfId="0"/>
    <cellStyle name="Обычный 6 6 2 4 2 3 3" xfId="0"/>
    <cellStyle name="Обычный 6 6 2 4 2 3 3 2" xfId="0"/>
    <cellStyle name="Обычный 6 6 2 4 2 3 4" xfId="0"/>
    <cellStyle name="Обычный 6 6 2 4 2 4" xfId="0"/>
    <cellStyle name="Обычный 6 6 2 4 2 4 2" xfId="0"/>
    <cellStyle name="Обычный 6 6 2 4 2 4 2 2" xfId="0"/>
    <cellStyle name="Обычный 6 6 2 4 2 4 3" xfId="0"/>
    <cellStyle name="Обычный 6 6 2 4 2 5" xfId="0"/>
    <cellStyle name="Обычный 6 6 2 4 2 5 2" xfId="0"/>
    <cellStyle name="Обычный 6 6 2 4 2 6" xfId="0"/>
    <cellStyle name="Обычный 6 6 2 4 3" xfId="0"/>
    <cellStyle name="Обычный 6 6 2 4 3 2" xfId="0"/>
    <cellStyle name="Обычный 6 6 2 4 3 2 2" xfId="0"/>
    <cellStyle name="Обычный 6 6 2 4 3 2 2 2" xfId="0"/>
    <cellStyle name="Обычный 6 6 2 4 3 2 2 2 2" xfId="0"/>
    <cellStyle name="Обычный 6 6 2 4 3 2 2 3" xfId="0"/>
    <cellStyle name="Обычный 6 6 2 4 3 2 3" xfId="0"/>
    <cellStyle name="Обычный 6 6 2 4 3 2 3 2" xfId="0"/>
    <cellStyle name="Обычный 6 6 2 4 3 2 4" xfId="0"/>
    <cellStyle name="Обычный 6 6 2 4 3 3" xfId="0"/>
    <cellStyle name="Обычный 6 6 2 4 3 3 2" xfId="0"/>
    <cellStyle name="Обычный 6 6 2 4 3 3 2 2" xfId="0"/>
    <cellStyle name="Обычный 6 6 2 4 3 3 3" xfId="0"/>
    <cellStyle name="Обычный 6 6 2 4 3 4" xfId="0"/>
    <cellStyle name="Обычный 6 6 2 4 3 4 2" xfId="0"/>
    <cellStyle name="Обычный 6 6 2 4 3 5" xfId="0"/>
    <cellStyle name="Обычный 6 6 2 4 4" xfId="0"/>
    <cellStyle name="Обычный 6 6 2 4 4 2" xfId="0"/>
    <cellStyle name="Обычный 6 6 2 4 4 2 2" xfId="0"/>
    <cellStyle name="Обычный 6 6 2 4 4 2 2 2" xfId="0"/>
    <cellStyle name="Обычный 6 6 2 4 4 2 3" xfId="0"/>
    <cellStyle name="Обычный 6 6 2 4 4 3" xfId="0"/>
    <cellStyle name="Обычный 6 6 2 4 4 3 2" xfId="0"/>
    <cellStyle name="Обычный 6 6 2 4 4 4" xfId="0"/>
    <cellStyle name="Обычный 6 6 2 4 5" xfId="0"/>
    <cellStyle name="Обычный 6 6 2 4 5 2" xfId="0"/>
    <cellStyle name="Обычный 6 6 2 4 5 2 2" xfId="0"/>
    <cellStyle name="Обычный 6 6 2 4 5 3" xfId="0"/>
    <cellStyle name="Обычный 6 6 2 4 6" xfId="0"/>
    <cellStyle name="Обычный 6 6 2 4 6 2" xfId="0"/>
    <cellStyle name="Обычный 6 6 2 4 7" xfId="0"/>
    <cellStyle name="Обычный 6 6 2 5" xfId="0"/>
    <cellStyle name="Обычный 6 6 2 5 2" xfId="0"/>
    <cellStyle name="Обычный 6 6 2 5 2 2" xfId="0"/>
    <cellStyle name="Обычный 6 6 2 5 2 2 2" xfId="0"/>
    <cellStyle name="Обычный 6 6 2 5 2 2 2 2" xfId="0"/>
    <cellStyle name="Обычный 6 6 2 5 2 2 2 2 2" xfId="0"/>
    <cellStyle name="Обычный 6 6 2 5 2 2 2 3" xfId="0"/>
    <cellStyle name="Обычный 6 6 2 5 2 2 3" xfId="0"/>
    <cellStyle name="Обычный 6 6 2 5 2 2 3 2" xfId="0"/>
    <cellStyle name="Обычный 6 6 2 5 2 2 4" xfId="0"/>
    <cellStyle name="Обычный 6 6 2 5 2 3" xfId="0"/>
    <cellStyle name="Обычный 6 6 2 5 2 3 2" xfId="0"/>
    <cellStyle name="Обычный 6 6 2 5 2 3 2 2" xfId="0"/>
    <cellStyle name="Обычный 6 6 2 5 2 3 3" xfId="0"/>
    <cellStyle name="Обычный 6 6 2 5 2 4" xfId="0"/>
    <cellStyle name="Обычный 6 6 2 5 2 4 2" xfId="0"/>
    <cellStyle name="Обычный 6 6 2 5 2 5" xfId="0"/>
    <cellStyle name="Обычный 6 6 2 5 3" xfId="0"/>
    <cellStyle name="Обычный 6 6 2 5 3 2" xfId="0"/>
    <cellStyle name="Обычный 6 6 2 5 3 2 2" xfId="0"/>
    <cellStyle name="Обычный 6 6 2 5 3 2 2 2" xfId="0"/>
    <cellStyle name="Обычный 6 6 2 5 3 2 3" xfId="0"/>
    <cellStyle name="Обычный 6 6 2 5 3 3" xfId="0"/>
    <cellStyle name="Обычный 6 6 2 5 3 3 2" xfId="0"/>
    <cellStyle name="Обычный 6 6 2 5 3 4" xfId="0"/>
    <cellStyle name="Обычный 6 6 2 5 4" xfId="0"/>
    <cellStyle name="Обычный 6 6 2 5 4 2" xfId="0"/>
    <cellStyle name="Обычный 6 6 2 5 4 2 2" xfId="0"/>
    <cellStyle name="Обычный 6 6 2 5 4 3" xfId="0"/>
    <cellStyle name="Обычный 6 6 2 5 5" xfId="0"/>
    <cellStyle name="Обычный 6 6 2 5 5 2" xfId="0"/>
    <cellStyle name="Обычный 6 6 2 5 6" xfId="0"/>
    <cellStyle name="Обычный 6 6 2 6" xfId="0"/>
    <cellStyle name="Обычный 6 6 2 6 2" xfId="0"/>
    <cellStyle name="Обычный 6 6 2 6 2 2" xfId="0"/>
    <cellStyle name="Обычный 6 6 2 6 2 2 2" xfId="0"/>
    <cellStyle name="Обычный 6 6 2 6 2 2 2 2" xfId="0"/>
    <cellStyle name="Обычный 6 6 2 6 2 2 3" xfId="0"/>
    <cellStyle name="Обычный 6 6 2 6 2 3" xfId="0"/>
    <cellStyle name="Обычный 6 6 2 6 2 3 2" xfId="0"/>
    <cellStyle name="Обычный 6 6 2 6 2 4" xfId="0"/>
    <cellStyle name="Обычный 6 6 2 6 3" xfId="0"/>
    <cellStyle name="Обычный 6 6 2 6 3 2" xfId="0"/>
    <cellStyle name="Обычный 6 6 2 6 3 2 2" xfId="0"/>
    <cellStyle name="Обычный 6 6 2 6 3 3" xfId="0"/>
    <cellStyle name="Обычный 6 6 2 6 4" xfId="0"/>
    <cellStyle name="Обычный 6 6 2 6 4 2" xfId="0"/>
    <cellStyle name="Обычный 6 6 2 6 5" xfId="0"/>
    <cellStyle name="Обычный 6 6 2 7" xfId="0"/>
    <cellStyle name="Обычный 6 6 2 7 2" xfId="0"/>
    <cellStyle name="Обычный 6 6 2 7 2 2" xfId="0"/>
    <cellStyle name="Обычный 6 6 2 7 2 2 2" xfId="0"/>
    <cellStyle name="Обычный 6 6 2 7 2 3" xfId="0"/>
    <cellStyle name="Обычный 6 6 2 7 3" xfId="0"/>
    <cellStyle name="Обычный 6 6 2 7 3 2" xfId="0"/>
    <cellStyle name="Обычный 6 6 2 7 4" xfId="0"/>
    <cellStyle name="Обычный 6 6 2 8" xfId="0"/>
    <cellStyle name="Обычный 6 6 2 8 2" xfId="0"/>
    <cellStyle name="Обычный 6 6 2 8 2 2" xfId="0"/>
    <cellStyle name="Обычный 6 6 2 8 3" xfId="0"/>
    <cellStyle name="Обычный 6 6 2 9" xfId="0"/>
    <cellStyle name="Обычный 6 6 2 9 2" xfId="0"/>
    <cellStyle name="Обычный 6 6 3" xfId="0"/>
    <cellStyle name="Обычный 6 6 3 2" xfId="0"/>
    <cellStyle name="Обычный 6 6 3 2 2" xfId="0"/>
    <cellStyle name="Обычный 6 6 3 2 2 2" xfId="0"/>
    <cellStyle name="Обычный 6 6 3 2 2 2 2" xfId="0"/>
    <cellStyle name="Обычный 6 6 3 2 2 2 2 2" xfId="0"/>
    <cellStyle name="Обычный 6 6 3 2 2 2 2 2 2" xfId="0"/>
    <cellStyle name="Обычный 6 6 3 2 2 2 2 2 2 2" xfId="0"/>
    <cellStyle name="Обычный 6 6 3 2 2 2 2 2 3" xfId="0"/>
    <cellStyle name="Обычный 6 6 3 2 2 2 2 3" xfId="0"/>
    <cellStyle name="Обычный 6 6 3 2 2 2 2 3 2" xfId="0"/>
    <cellStyle name="Обычный 6 6 3 2 2 2 2 4" xfId="0"/>
    <cellStyle name="Обычный 6 6 3 2 2 2 3" xfId="0"/>
    <cellStyle name="Обычный 6 6 3 2 2 2 3 2" xfId="0"/>
    <cellStyle name="Обычный 6 6 3 2 2 2 3 2 2" xfId="0"/>
    <cellStyle name="Обычный 6 6 3 2 2 2 3 3" xfId="0"/>
    <cellStyle name="Обычный 6 6 3 2 2 2 4" xfId="0"/>
    <cellStyle name="Обычный 6 6 3 2 2 2 4 2" xfId="0"/>
    <cellStyle name="Обычный 6 6 3 2 2 2 5" xfId="0"/>
    <cellStyle name="Обычный 6 6 3 2 2 3" xfId="0"/>
    <cellStyle name="Обычный 6 6 3 2 2 3 2" xfId="0"/>
    <cellStyle name="Обычный 6 6 3 2 2 3 2 2" xfId="0"/>
    <cellStyle name="Обычный 6 6 3 2 2 3 2 2 2" xfId="0"/>
    <cellStyle name="Обычный 6 6 3 2 2 3 2 3" xfId="0"/>
    <cellStyle name="Обычный 6 6 3 2 2 3 3" xfId="0"/>
    <cellStyle name="Обычный 6 6 3 2 2 3 3 2" xfId="0"/>
    <cellStyle name="Обычный 6 6 3 2 2 3 4" xfId="0"/>
    <cellStyle name="Обычный 6 6 3 2 2 4" xfId="0"/>
    <cellStyle name="Обычный 6 6 3 2 2 4 2" xfId="0"/>
    <cellStyle name="Обычный 6 6 3 2 2 4 2 2" xfId="0"/>
    <cellStyle name="Обычный 6 6 3 2 2 4 3" xfId="0"/>
    <cellStyle name="Обычный 6 6 3 2 2 5" xfId="0"/>
    <cellStyle name="Обычный 6 6 3 2 2 5 2" xfId="0"/>
    <cellStyle name="Обычный 6 6 3 2 2 6" xfId="0"/>
    <cellStyle name="Обычный 6 6 3 2 3" xfId="0"/>
    <cellStyle name="Обычный 6 6 3 2 3 2" xfId="0"/>
    <cellStyle name="Обычный 6 6 3 2 3 2 2" xfId="0"/>
    <cellStyle name="Обычный 6 6 3 2 3 2 2 2" xfId="0"/>
    <cellStyle name="Обычный 6 6 3 2 3 2 2 2 2" xfId="0"/>
    <cellStyle name="Обычный 6 6 3 2 3 2 2 3" xfId="0"/>
    <cellStyle name="Обычный 6 6 3 2 3 2 3" xfId="0"/>
    <cellStyle name="Обычный 6 6 3 2 3 2 3 2" xfId="0"/>
    <cellStyle name="Обычный 6 6 3 2 3 2 4" xfId="0"/>
    <cellStyle name="Обычный 6 6 3 2 3 3" xfId="0"/>
    <cellStyle name="Обычный 6 6 3 2 3 3 2" xfId="0"/>
    <cellStyle name="Обычный 6 6 3 2 3 3 2 2" xfId="0"/>
    <cellStyle name="Обычный 6 6 3 2 3 3 3" xfId="0"/>
    <cellStyle name="Обычный 6 6 3 2 3 4" xfId="0"/>
    <cellStyle name="Обычный 6 6 3 2 3 4 2" xfId="0"/>
    <cellStyle name="Обычный 6 6 3 2 3 5" xfId="0"/>
    <cellStyle name="Обычный 6 6 3 2 4" xfId="0"/>
    <cellStyle name="Обычный 6 6 3 2 4 2" xfId="0"/>
    <cellStyle name="Обычный 6 6 3 2 4 2 2" xfId="0"/>
    <cellStyle name="Обычный 6 6 3 2 4 2 2 2" xfId="0"/>
    <cellStyle name="Обычный 6 6 3 2 4 2 3" xfId="0"/>
    <cellStyle name="Обычный 6 6 3 2 4 3" xfId="0"/>
    <cellStyle name="Обычный 6 6 3 2 4 3 2" xfId="0"/>
    <cellStyle name="Обычный 6 6 3 2 4 4" xfId="0"/>
    <cellStyle name="Обычный 6 6 3 2 5" xfId="0"/>
    <cellStyle name="Обычный 6 6 3 2 5 2" xfId="0"/>
    <cellStyle name="Обычный 6 6 3 2 5 2 2" xfId="0"/>
    <cellStyle name="Обычный 6 6 3 2 5 3" xfId="0"/>
    <cellStyle name="Обычный 6 6 3 2 6" xfId="0"/>
    <cellStyle name="Обычный 6 6 3 2 6 2" xfId="0"/>
    <cellStyle name="Обычный 6 6 3 2 7" xfId="0"/>
    <cellStyle name="Обычный 6 6 3 3" xfId="0"/>
    <cellStyle name="Обычный 6 6 3 3 2" xfId="0"/>
    <cellStyle name="Обычный 6 6 3 3 2 2" xfId="0"/>
    <cellStyle name="Обычный 6 6 3 3 2 2 2" xfId="0"/>
    <cellStyle name="Обычный 6 6 3 3 2 2 2 2" xfId="0"/>
    <cellStyle name="Обычный 6 6 3 3 2 2 2 2 2" xfId="0"/>
    <cellStyle name="Обычный 6 6 3 3 2 2 2 3" xfId="0"/>
    <cellStyle name="Обычный 6 6 3 3 2 2 3" xfId="0"/>
    <cellStyle name="Обычный 6 6 3 3 2 2 3 2" xfId="0"/>
    <cellStyle name="Обычный 6 6 3 3 2 2 4" xfId="0"/>
    <cellStyle name="Обычный 6 6 3 3 2 3" xfId="0"/>
    <cellStyle name="Обычный 6 6 3 3 2 3 2" xfId="0"/>
    <cellStyle name="Обычный 6 6 3 3 2 3 2 2" xfId="0"/>
    <cellStyle name="Обычный 6 6 3 3 2 3 3" xfId="0"/>
    <cellStyle name="Обычный 6 6 3 3 2 4" xfId="0"/>
    <cellStyle name="Обычный 6 6 3 3 2 4 2" xfId="0"/>
    <cellStyle name="Обычный 6 6 3 3 2 5" xfId="0"/>
    <cellStyle name="Обычный 6 6 3 3 3" xfId="0"/>
    <cellStyle name="Обычный 6 6 3 3 3 2" xfId="0"/>
    <cellStyle name="Обычный 6 6 3 3 3 2 2" xfId="0"/>
    <cellStyle name="Обычный 6 6 3 3 3 2 2 2" xfId="0"/>
    <cellStyle name="Обычный 6 6 3 3 3 2 3" xfId="0"/>
    <cellStyle name="Обычный 6 6 3 3 3 3" xfId="0"/>
    <cellStyle name="Обычный 6 6 3 3 3 3 2" xfId="0"/>
    <cellStyle name="Обычный 6 6 3 3 3 4" xfId="0"/>
    <cellStyle name="Обычный 6 6 3 3 4" xfId="0"/>
    <cellStyle name="Обычный 6 6 3 3 4 2" xfId="0"/>
    <cellStyle name="Обычный 6 6 3 3 4 2 2" xfId="0"/>
    <cellStyle name="Обычный 6 6 3 3 4 3" xfId="0"/>
    <cellStyle name="Обычный 6 6 3 3 5" xfId="0"/>
    <cellStyle name="Обычный 6 6 3 3 5 2" xfId="0"/>
    <cellStyle name="Обычный 6 6 3 3 6" xfId="0"/>
    <cellStyle name="Обычный 6 6 3 4" xfId="0"/>
    <cellStyle name="Обычный 6 6 3 4 2" xfId="0"/>
    <cellStyle name="Обычный 6 6 3 4 2 2" xfId="0"/>
    <cellStyle name="Обычный 6 6 3 4 2 2 2" xfId="0"/>
    <cellStyle name="Обычный 6 6 3 4 2 2 2 2" xfId="0"/>
    <cellStyle name="Обычный 6 6 3 4 2 2 3" xfId="0"/>
    <cellStyle name="Обычный 6 6 3 4 2 3" xfId="0"/>
    <cellStyle name="Обычный 6 6 3 4 2 3 2" xfId="0"/>
    <cellStyle name="Обычный 6 6 3 4 2 4" xfId="0"/>
    <cellStyle name="Обычный 6 6 3 4 3" xfId="0"/>
    <cellStyle name="Обычный 6 6 3 4 3 2" xfId="0"/>
    <cellStyle name="Обычный 6 6 3 4 3 2 2" xfId="0"/>
    <cellStyle name="Обычный 6 6 3 4 3 3" xfId="0"/>
    <cellStyle name="Обычный 6 6 3 4 4" xfId="0"/>
    <cellStyle name="Обычный 6 6 3 4 4 2" xfId="0"/>
    <cellStyle name="Обычный 6 6 3 4 5" xfId="0"/>
    <cellStyle name="Обычный 6 6 3 5" xfId="0"/>
    <cellStyle name="Обычный 6 6 3 5 2" xfId="0"/>
    <cellStyle name="Обычный 6 6 3 5 2 2" xfId="0"/>
    <cellStyle name="Обычный 6 6 3 5 2 2 2" xfId="0"/>
    <cellStyle name="Обычный 6 6 3 5 2 3" xfId="0"/>
    <cellStyle name="Обычный 6 6 3 5 3" xfId="0"/>
    <cellStyle name="Обычный 6 6 3 5 3 2" xfId="0"/>
    <cellStyle name="Обычный 6 6 3 5 4" xfId="0"/>
    <cellStyle name="Обычный 6 6 3 6" xfId="0"/>
    <cellStyle name="Обычный 6 6 3 6 2" xfId="0"/>
    <cellStyle name="Обычный 6 6 3 6 2 2" xfId="0"/>
    <cellStyle name="Обычный 6 6 3 6 3" xfId="0"/>
    <cellStyle name="Обычный 6 6 3 7" xfId="0"/>
    <cellStyle name="Обычный 6 6 3 7 2" xfId="0"/>
    <cellStyle name="Обычный 6 6 3 8" xfId="0"/>
    <cellStyle name="Обычный 6 6 4" xfId="0"/>
    <cellStyle name="Обычный 6 6 4 2" xfId="0"/>
    <cellStyle name="Обычный 6 6 4 2 2" xfId="0"/>
    <cellStyle name="Обычный 6 6 4 2 2 2" xfId="0"/>
    <cellStyle name="Обычный 6 6 4 2 2 2 2" xfId="0"/>
    <cellStyle name="Обычный 6 6 4 2 2 2 2 2" xfId="0"/>
    <cellStyle name="Обычный 6 6 4 2 2 2 2 2 2" xfId="0"/>
    <cellStyle name="Обычный 6 6 4 2 2 2 2 2 2 2" xfId="0"/>
    <cellStyle name="Обычный 6 6 4 2 2 2 2 2 3" xfId="0"/>
    <cellStyle name="Обычный 6 6 4 2 2 2 2 3" xfId="0"/>
    <cellStyle name="Обычный 6 6 4 2 2 2 2 3 2" xfId="0"/>
    <cellStyle name="Обычный 6 6 4 2 2 2 2 4" xfId="0"/>
    <cellStyle name="Обычный 6 6 4 2 2 2 3" xfId="0"/>
    <cellStyle name="Обычный 6 6 4 2 2 2 3 2" xfId="0"/>
    <cellStyle name="Обычный 6 6 4 2 2 2 3 2 2" xfId="0"/>
    <cellStyle name="Обычный 6 6 4 2 2 2 3 3" xfId="0"/>
    <cellStyle name="Обычный 6 6 4 2 2 2 4" xfId="0"/>
    <cellStyle name="Обычный 6 6 4 2 2 2 4 2" xfId="0"/>
    <cellStyle name="Обычный 6 6 4 2 2 2 5" xfId="0"/>
    <cellStyle name="Обычный 6 6 4 2 2 3" xfId="0"/>
    <cellStyle name="Обычный 6 6 4 2 2 3 2" xfId="0"/>
    <cellStyle name="Обычный 6 6 4 2 2 3 2 2" xfId="0"/>
    <cellStyle name="Обычный 6 6 4 2 2 3 2 2 2" xfId="0"/>
    <cellStyle name="Обычный 6 6 4 2 2 3 2 3" xfId="0"/>
    <cellStyle name="Обычный 6 6 4 2 2 3 3" xfId="0"/>
    <cellStyle name="Обычный 6 6 4 2 2 3 3 2" xfId="0"/>
    <cellStyle name="Обычный 6 6 4 2 2 3 4" xfId="0"/>
    <cellStyle name="Обычный 6 6 4 2 2 4" xfId="0"/>
    <cellStyle name="Обычный 6 6 4 2 2 4 2" xfId="0"/>
    <cellStyle name="Обычный 6 6 4 2 2 4 2 2" xfId="0"/>
    <cellStyle name="Обычный 6 6 4 2 2 4 3" xfId="0"/>
    <cellStyle name="Обычный 6 6 4 2 2 5" xfId="0"/>
    <cellStyle name="Обычный 6 6 4 2 2 5 2" xfId="0"/>
    <cellStyle name="Обычный 6 6 4 2 2 6" xfId="0"/>
    <cellStyle name="Обычный 6 6 4 2 3" xfId="0"/>
    <cellStyle name="Обычный 6 6 4 2 3 2" xfId="0"/>
    <cellStyle name="Обычный 6 6 4 2 3 2 2" xfId="0"/>
    <cellStyle name="Обычный 6 6 4 2 3 2 2 2" xfId="0"/>
    <cellStyle name="Обычный 6 6 4 2 3 2 2 2 2" xfId="0"/>
    <cellStyle name="Обычный 6 6 4 2 3 2 2 3" xfId="0"/>
    <cellStyle name="Обычный 6 6 4 2 3 2 3" xfId="0"/>
    <cellStyle name="Обычный 6 6 4 2 3 2 3 2" xfId="0"/>
    <cellStyle name="Обычный 6 6 4 2 3 2 4" xfId="0"/>
    <cellStyle name="Обычный 6 6 4 2 3 3" xfId="0"/>
    <cellStyle name="Обычный 6 6 4 2 3 3 2" xfId="0"/>
    <cellStyle name="Обычный 6 6 4 2 3 3 2 2" xfId="0"/>
    <cellStyle name="Обычный 6 6 4 2 3 3 3" xfId="0"/>
    <cellStyle name="Обычный 6 6 4 2 3 4" xfId="0"/>
    <cellStyle name="Обычный 6 6 4 2 3 4 2" xfId="0"/>
    <cellStyle name="Обычный 6 6 4 2 3 5" xfId="0"/>
    <cellStyle name="Обычный 6 6 4 2 4" xfId="0"/>
    <cellStyle name="Обычный 6 6 4 2 4 2" xfId="0"/>
    <cellStyle name="Обычный 6 6 4 2 4 2 2" xfId="0"/>
    <cellStyle name="Обычный 6 6 4 2 4 2 2 2" xfId="0"/>
    <cellStyle name="Обычный 6 6 4 2 4 2 3" xfId="0"/>
    <cellStyle name="Обычный 6 6 4 2 4 3" xfId="0"/>
    <cellStyle name="Обычный 6 6 4 2 4 3 2" xfId="0"/>
    <cellStyle name="Обычный 6 6 4 2 4 4" xfId="0"/>
    <cellStyle name="Обычный 6 6 4 2 5" xfId="0"/>
    <cellStyle name="Обычный 6 6 4 2 5 2" xfId="0"/>
    <cellStyle name="Обычный 6 6 4 2 5 2 2" xfId="0"/>
    <cellStyle name="Обычный 6 6 4 2 5 3" xfId="0"/>
    <cellStyle name="Обычный 6 6 4 2 6" xfId="0"/>
    <cellStyle name="Обычный 6 6 4 2 6 2" xfId="0"/>
    <cellStyle name="Обычный 6 6 4 2 7" xfId="0"/>
    <cellStyle name="Обычный 6 6 4 3" xfId="0"/>
    <cellStyle name="Обычный 6 6 4 3 2" xfId="0"/>
    <cellStyle name="Обычный 6 6 4 3 2 2" xfId="0"/>
    <cellStyle name="Обычный 6 6 4 3 2 2 2" xfId="0"/>
    <cellStyle name="Обычный 6 6 4 3 2 2 2 2" xfId="0"/>
    <cellStyle name="Обычный 6 6 4 3 2 2 2 2 2" xfId="0"/>
    <cellStyle name="Обычный 6 6 4 3 2 2 2 3" xfId="0"/>
    <cellStyle name="Обычный 6 6 4 3 2 2 3" xfId="0"/>
    <cellStyle name="Обычный 6 6 4 3 2 2 3 2" xfId="0"/>
    <cellStyle name="Обычный 6 6 4 3 2 2 4" xfId="0"/>
    <cellStyle name="Обычный 6 6 4 3 2 3" xfId="0"/>
    <cellStyle name="Обычный 6 6 4 3 2 3 2" xfId="0"/>
    <cellStyle name="Обычный 6 6 4 3 2 3 2 2" xfId="0"/>
    <cellStyle name="Обычный 6 6 4 3 2 3 3" xfId="0"/>
    <cellStyle name="Обычный 6 6 4 3 2 4" xfId="0"/>
    <cellStyle name="Обычный 6 6 4 3 2 4 2" xfId="0"/>
    <cellStyle name="Обычный 6 6 4 3 2 5" xfId="0"/>
    <cellStyle name="Обычный 6 6 4 3 3" xfId="0"/>
    <cellStyle name="Обычный 6 6 4 3 3 2" xfId="0"/>
    <cellStyle name="Обычный 6 6 4 3 3 2 2" xfId="0"/>
    <cellStyle name="Обычный 6 6 4 3 3 2 2 2" xfId="0"/>
    <cellStyle name="Обычный 6 6 4 3 3 2 3" xfId="0"/>
    <cellStyle name="Обычный 6 6 4 3 3 3" xfId="0"/>
    <cellStyle name="Обычный 6 6 4 3 3 3 2" xfId="0"/>
    <cellStyle name="Обычный 6 6 4 3 3 4" xfId="0"/>
    <cellStyle name="Обычный 6 6 4 3 4" xfId="0"/>
    <cellStyle name="Обычный 6 6 4 3 4 2" xfId="0"/>
    <cellStyle name="Обычный 6 6 4 3 4 2 2" xfId="0"/>
    <cellStyle name="Обычный 6 6 4 3 4 3" xfId="0"/>
    <cellStyle name="Обычный 6 6 4 3 5" xfId="0"/>
    <cellStyle name="Обычный 6 6 4 3 5 2" xfId="0"/>
    <cellStyle name="Обычный 6 6 4 3 6" xfId="0"/>
    <cellStyle name="Обычный 6 6 4 4" xfId="0"/>
    <cellStyle name="Обычный 6 6 4 4 2" xfId="0"/>
    <cellStyle name="Обычный 6 6 4 4 2 2" xfId="0"/>
    <cellStyle name="Обычный 6 6 4 4 2 2 2" xfId="0"/>
    <cellStyle name="Обычный 6 6 4 4 2 2 2 2" xfId="0"/>
    <cellStyle name="Обычный 6 6 4 4 2 2 3" xfId="0"/>
    <cellStyle name="Обычный 6 6 4 4 2 3" xfId="0"/>
    <cellStyle name="Обычный 6 6 4 4 2 3 2" xfId="0"/>
    <cellStyle name="Обычный 6 6 4 4 2 4" xfId="0"/>
    <cellStyle name="Обычный 6 6 4 4 3" xfId="0"/>
    <cellStyle name="Обычный 6 6 4 4 3 2" xfId="0"/>
    <cellStyle name="Обычный 6 6 4 4 3 2 2" xfId="0"/>
    <cellStyle name="Обычный 6 6 4 4 3 3" xfId="0"/>
    <cellStyle name="Обычный 6 6 4 4 4" xfId="0"/>
    <cellStyle name="Обычный 6 6 4 4 4 2" xfId="0"/>
    <cellStyle name="Обычный 6 6 4 4 5" xfId="0"/>
    <cellStyle name="Обычный 6 6 4 5" xfId="0"/>
    <cellStyle name="Обычный 6 6 4 5 2" xfId="0"/>
    <cellStyle name="Обычный 6 6 4 5 2 2" xfId="0"/>
    <cellStyle name="Обычный 6 6 4 5 2 2 2" xfId="0"/>
    <cellStyle name="Обычный 6 6 4 5 2 3" xfId="0"/>
    <cellStyle name="Обычный 6 6 4 5 3" xfId="0"/>
    <cellStyle name="Обычный 6 6 4 5 3 2" xfId="0"/>
    <cellStyle name="Обычный 6 6 4 5 4" xfId="0"/>
    <cellStyle name="Обычный 6 6 4 6" xfId="0"/>
    <cellStyle name="Обычный 6 6 4 6 2" xfId="0"/>
    <cellStyle name="Обычный 6 6 4 6 2 2" xfId="0"/>
    <cellStyle name="Обычный 6 6 4 6 3" xfId="0"/>
    <cellStyle name="Обычный 6 6 4 7" xfId="0"/>
    <cellStyle name="Обычный 6 6 4 7 2" xfId="0"/>
    <cellStyle name="Обычный 6 6 4 8" xfId="0"/>
    <cellStyle name="Обычный 6 6 5" xfId="0"/>
    <cellStyle name="Обычный 6 6 5 2" xfId="0"/>
    <cellStyle name="Обычный 6 6 5 2 2" xfId="0"/>
    <cellStyle name="Обычный 6 6 5 2 2 2" xfId="0"/>
    <cellStyle name="Обычный 6 6 5 2 2 2 2" xfId="0"/>
    <cellStyle name="Обычный 6 6 5 2 2 2 2 2" xfId="0"/>
    <cellStyle name="Обычный 6 6 5 2 2 2 2 2 2" xfId="0"/>
    <cellStyle name="Обычный 6 6 5 2 2 2 2 3" xfId="0"/>
    <cellStyle name="Обычный 6 6 5 2 2 2 3" xfId="0"/>
    <cellStyle name="Обычный 6 6 5 2 2 2 3 2" xfId="0"/>
    <cellStyle name="Обычный 6 6 5 2 2 2 4" xfId="0"/>
    <cellStyle name="Обычный 6 6 5 2 2 3" xfId="0"/>
    <cellStyle name="Обычный 6 6 5 2 2 3 2" xfId="0"/>
    <cellStyle name="Обычный 6 6 5 2 2 3 2 2" xfId="0"/>
    <cellStyle name="Обычный 6 6 5 2 2 3 3" xfId="0"/>
    <cellStyle name="Обычный 6 6 5 2 2 4" xfId="0"/>
    <cellStyle name="Обычный 6 6 5 2 2 4 2" xfId="0"/>
    <cellStyle name="Обычный 6 6 5 2 2 5" xfId="0"/>
    <cellStyle name="Обычный 6 6 5 2 3" xfId="0"/>
    <cellStyle name="Обычный 6 6 5 2 3 2" xfId="0"/>
    <cellStyle name="Обычный 6 6 5 2 3 2 2" xfId="0"/>
    <cellStyle name="Обычный 6 6 5 2 3 2 2 2" xfId="0"/>
    <cellStyle name="Обычный 6 6 5 2 3 2 3" xfId="0"/>
    <cellStyle name="Обычный 6 6 5 2 3 3" xfId="0"/>
    <cellStyle name="Обычный 6 6 5 2 3 3 2" xfId="0"/>
    <cellStyle name="Обычный 6 6 5 2 3 4" xfId="0"/>
    <cellStyle name="Обычный 6 6 5 2 4" xfId="0"/>
    <cellStyle name="Обычный 6 6 5 2 4 2" xfId="0"/>
    <cellStyle name="Обычный 6 6 5 2 4 2 2" xfId="0"/>
    <cellStyle name="Обычный 6 6 5 2 4 3" xfId="0"/>
    <cellStyle name="Обычный 6 6 5 2 5" xfId="0"/>
    <cellStyle name="Обычный 6 6 5 2 5 2" xfId="0"/>
    <cellStyle name="Обычный 6 6 5 2 6" xfId="0"/>
    <cellStyle name="Обычный 6 6 5 3" xfId="0"/>
    <cellStyle name="Обычный 6 6 5 3 2" xfId="0"/>
    <cellStyle name="Обычный 6 6 5 3 2 2" xfId="0"/>
    <cellStyle name="Обычный 6 6 5 3 2 2 2" xfId="0"/>
    <cellStyle name="Обычный 6 6 5 3 2 2 2 2" xfId="0"/>
    <cellStyle name="Обычный 6 6 5 3 2 2 3" xfId="0"/>
    <cellStyle name="Обычный 6 6 5 3 2 3" xfId="0"/>
    <cellStyle name="Обычный 6 6 5 3 2 3 2" xfId="0"/>
    <cellStyle name="Обычный 6 6 5 3 2 4" xfId="0"/>
    <cellStyle name="Обычный 6 6 5 3 3" xfId="0"/>
    <cellStyle name="Обычный 6 6 5 3 3 2" xfId="0"/>
    <cellStyle name="Обычный 6 6 5 3 3 2 2" xfId="0"/>
    <cellStyle name="Обычный 6 6 5 3 3 3" xfId="0"/>
    <cellStyle name="Обычный 6 6 5 3 4" xfId="0"/>
    <cellStyle name="Обычный 6 6 5 3 4 2" xfId="0"/>
    <cellStyle name="Обычный 6 6 5 3 5" xfId="0"/>
    <cellStyle name="Обычный 6 6 5 4" xfId="0"/>
    <cellStyle name="Обычный 6 6 5 4 2" xfId="0"/>
    <cellStyle name="Обычный 6 6 5 4 2 2" xfId="0"/>
    <cellStyle name="Обычный 6 6 5 4 2 2 2" xfId="0"/>
    <cellStyle name="Обычный 6 6 5 4 2 3" xfId="0"/>
    <cellStyle name="Обычный 6 6 5 4 3" xfId="0"/>
    <cellStyle name="Обычный 6 6 5 4 3 2" xfId="0"/>
    <cellStyle name="Обычный 6 6 5 4 4" xfId="0"/>
    <cellStyle name="Обычный 6 6 5 5" xfId="0"/>
    <cellStyle name="Обычный 6 6 5 5 2" xfId="0"/>
    <cellStyle name="Обычный 6 6 5 5 2 2" xfId="0"/>
    <cellStyle name="Обычный 6 6 5 5 3" xfId="0"/>
    <cellStyle name="Обычный 6 6 5 6" xfId="0"/>
    <cellStyle name="Обычный 6 6 5 6 2" xfId="0"/>
    <cellStyle name="Обычный 6 6 5 7" xfId="0"/>
    <cellStyle name="Обычный 6 6 6" xfId="0"/>
    <cellStyle name="Обычный 6 6 6 2" xfId="0"/>
    <cellStyle name="Обычный 6 6 6 2 2" xfId="0"/>
    <cellStyle name="Обычный 6 6 6 2 2 2" xfId="0"/>
    <cellStyle name="Обычный 6 6 6 2 2 2 2" xfId="0"/>
    <cellStyle name="Обычный 6 6 6 2 2 2 2 2" xfId="0"/>
    <cellStyle name="Обычный 6 6 6 2 2 2 3" xfId="0"/>
    <cellStyle name="Обычный 6 6 6 2 2 3" xfId="0"/>
    <cellStyle name="Обычный 6 6 6 2 2 3 2" xfId="0"/>
    <cellStyle name="Обычный 6 6 6 2 2 4" xfId="0"/>
    <cellStyle name="Обычный 6 6 6 2 3" xfId="0"/>
    <cellStyle name="Обычный 6 6 6 2 3 2" xfId="0"/>
    <cellStyle name="Обычный 6 6 6 2 3 2 2" xfId="0"/>
    <cellStyle name="Обычный 6 6 6 2 3 3" xfId="0"/>
    <cellStyle name="Обычный 6 6 6 2 4" xfId="0"/>
    <cellStyle name="Обычный 6 6 6 2 4 2" xfId="0"/>
    <cellStyle name="Обычный 6 6 6 2 5" xfId="0"/>
    <cellStyle name="Обычный 6 6 6 3" xfId="0"/>
    <cellStyle name="Обычный 6 6 6 3 2" xfId="0"/>
    <cellStyle name="Обычный 6 6 6 3 2 2" xfId="0"/>
    <cellStyle name="Обычный 6 6 6 3 2 2 2" xfId="0"/>
    <cellStyle name="Обычный 6 6 6 3 2 3" xfId="0"/>
    <cellStyle name="Обычный 6 6 6 3 3" xfId="0"/>
    <cellStyle name="Обычный 6 6 6 3 3 2" xfId="0"/>
    <cellStyle name="Обычный 6 6 6 3 4" xfId="0"/>
    <cellStyle name="Обычный 6 6 6 4" xfId="0"/>
    <cellStyle name="Обычный 6 6 6 4 2" xfId="0"/>
    <cellStyle name="Обычный 6 6 6 4 2 2" xfId="0"/>
    <cellStyle name="Обычный 6 6 6 4 3" xfId="0"/>
    <cellStyle name="Обычный 6 6 6 5" xfId="0"/>
    <cellStyle name="Обычный 6 6 6 5 2" xfId="0"/>
    <cellStyle name="Обычный 6 6 6 6" xfId="0"/>
    <cellStyle name="Обычный 6 6 7" xfId="0"/>
    <cellStyle name="Обычный 6 6 7 2" xfId="0"/>
    <cellStyle name="Обычный 6 6 7 2 2" xfId="0"/>
    <cellStyle name="Обычный 6 6 7 2 2 2" xfId="0"/>
    <cellStyle name="Обычный 6 6 7 2 2 2 2" xfId="0"/>
    <cellStyle name="Обычный 6 6 7 2 2 3" xfId="0"/>
    <cellStyle name="Обычный 6 6 7 2 3" xfId="0"/>
    <cellStyle name="Обычный 6 6 7 2 3 2" xfId="0"/>
    <cellStyle name="Обычный 6 6 7 2 4" xfId="0"/>
    <cellStyle name="Обычный 6 6 7 3" xfId="0"/>
    <cellStyle name="Обычный 6 6 7 3 2" xfId="0"/>
    <cellStyle name="Обычный 6 6 7 3 2 2" xfId="0"/>
    <cellStyle name="Обычный 6 6 7 3 3" xfId="0"/>
    <cellStyle name="Обычный 6 6 7 4" xfId="0"/>
    <cellStyle name="Обычный 6 6 7 4 2" xfId="0"/>
    <cellStyle name="Обычный 6 6 7 5" xfId="0"/>
    <cellStyle name="Обычный 6 6 8" xfId="0"/>
    <cellStyle name="Обычный 6 6 8 2" xfId="0"/>
    <cellStyle name="Обычный 6 6 8 2 2" xfId="0"/>
    <cellStyle name="Обычный 6 6 8 2 2 2" xfId="0"/>
    <cellStyle name="Обычный 6 6 8 2 3" xfId="0"/>
    <cellStyle name="Обычный 6 6 8 3" xfId="0"/>
    <cellStyle name="Обычный 6 6 8 3 2" xfId="0"/>
    <cellStyle name="Обычный 6 6 8 4" xfId="0"/>
    <cellStyle name="Обычный 6 6 9" xfId="0"/>
    <cellStyle name="Обычный 6 6 9 2" xfId="0"/>
    <cellStyle name="Обычный 6 6 9 2 2" xfId="0"/>
    <cellStyle name="Обычный 6 6 9 3" xfId="0"/>
    <cellStyle name="Обычный 6 7" xfId="0"/>
    <cellStyle name="Обычный 6 7 10" xfId="0"/>
    <cellStyle name="Обычный 6 7 2" xfId="0"/>
    <cellStyle name="Обычный 6 7 2 2" xfId="0"/>
    <cellStyle name="Обычный 6 7 2 2 2" xfId="0"/>
    <cellStyle name="Обычный 6 7 2 2 2 2" xfId="0"/>
    <cellStyle name="Обычный 6 7 2 2 2 2 2" xfId="0"/>
    <cellStyle name="Обычный 6 7 2 2 2 2 2 2" xfId="0"/>
    <cellStyle name="Обычный 6 7 2 2 2 2 2 2 2" xfId="0"/>
    <cellStyle name="Обычный 6 7 2 2 2 2 2 2 2 2" xfId="0"/>
    <cellStyle name="Обычный 6 7 2 2 2 2 2 2 3" xfId="0"/>
    <cellStyle name="Обычный 6 7 2 2 2 2 2 3" xfId="0"/>
    <cellStyle name="Обычный 6 7 2 2 2 2 2 3 2" xfId="0"/>
    <cellStyle name="Обычный 6 7 2 2 2 2 2 4" xfId="0"/>
    <cellStyle name="Обычный 6 7 2 2 2 2 3" xfId="0"/>
    <cellStyle name="Обычный 6 7 2 2 2 2 3 2" xfId="0"/>
    <cellStyle name="Обычный 6 7 2 2 2 2 3 2 2" xfId="0"/>
    <cellStyle name="Обычный 6 7 2 2 2 2 3 3" xfId="0"/>
    <cellStyle name="Обычный 6 7 2 2 2 2 4" xfId="0"/>
    <cellStyle name="Обычный 6 7 2 2 2 2 4 2" xfId="0"/>
    <cellStyle name="Обычный 6 7 2 2 2 2 5" xfId="0"/>
    <cellStyle name="Обычный 6 7 2 2 2 3" xfId="0"/>
    <cellStyle name="Обычный 6 7 2 2 2 3 2" xfId="0"/>
    <cellStyle name="Обычный 6 7 2 2 2 3 2 2" xfId="0"/>
    <cellStyle name="Обычный 6 7 2 2 2 3 2 2 2" xfId="0"/>
    <cellStyle name="Обычный 6 7 2 2 2 3 2 3" xfId="0"/>
    <cellStyle name="Обычный 6 7 2 2 2 3 3" xfId="0"/>
    <cellStyle name="Обычный 6 7 2 2 2 3 3 2" xfId="0"/>
    <cellStyle name="Обычный 6 7 2 2 2 3 4" xfId="0"/>
    <cellStyle name="Обычный 6 7 2 2 2 4" xfId="0"/>
    <cellStyle name="Обычный 6 7 2 2 2 4 2" xfId="0"/>
    <cellStyle name="Обычный 6 7 2 2 2 4 2 2" xfId="0"/>
    <cellStyle name="Обычный 6 7 2 2 2 4 3" xfId="0"/>
    <cellStyle name="Обычный 6 7 2 2 2 5" xfId="0"/>
    <cellStyle name="Обычный 6 7 2 2 2 5 2" xfId="0"/>
    <cellStyle name="Обычный 6 7 2 2 2 6" xfId="0"/>
    <cellStyle name="Обычный 6 7 2 2 3" xfId="0"/>
    <cellStyle name="Обычный 6 7 2 2 3 2" xfId="0"/>
    <cellStyle name="Обычный 6 7 2 2 3 2 2" xfId="0"/>
    <cellStyle name="Обычный 6 7 2 2 3 2 2 2" xfId="0"/>
    <cellStyle name="Обычный 6 7 2 2 3 2 2 2 2" xfId="0"/>
    <cellStyle name="Обычный 6 7 2 2 3 2 2 3" xfId="0"/>
    <cellStyle name="Обычный 6 7 2 2 3 2 3" xfId="0"/>
    <cellStyle name="Обычный 6 7 2 2 3 2 3 2" xfId="0"/>
    <cellStyle name="Обычный 6 7 2 2 3 2 4" xfId="0"/>
    <cellStyle name="Обычный 6 7 2 2 3 3" xfId="0"/>
    <cellStyle name="Обычный 6 7 2 2 3 3 2" xfId="0"/>
    <cellStyle name="Обычный 6 7 2 2 3 3 2 2" xfId="0"/>
    <cellStyle name="Обычный 6 7 2 2 3 3 3" xfId="0"/>
    <cellStyle name="Обычный 6 7 2 2 3 4" xfId="0"/>
    <cellStyle name="Обычный 6 7 2 2 3 4 2" xfId="0"/>
    <cellStyle name="Обычный 6 7 2 2 3 5" xfId="0"/>
    <cellStyle name="Обычный 6 7 2 2 4" xfId="0"/>
    <cellStyle name="Обычный 6 7 2 2 4 2" xfId="0"/>
    <cellStyle name="Обычный 6 7 2 2 4 2 2" xfId="0"/>
    <cellStyle name="Обычный 6 7 2 2 4 2 2 2" xfId="0"/>
    <cellStyle name="Обычный 6 7 2 2 4 2 3" xfId="0"/>
    <cellStyle name="Обычный 6 7 2 2 4 3" xfId="0"/>
    <cellStyle name="Обычный 6 7 2 2 4 3 2" xfId="0"/>
    <cellStyle name="Обычный 6 7 2 2 4 4" xfId="0"/>
    <cellStyle name="Обычный 6 7 2 2 5" xfId="0"/>
    <cellStyle name="Обычный 6 7 2 2 5 2" xfId="0"/>
    <cellStyle name="Обычный 6 7 2 2 5 2 2" xfId="0"/>
    <cellStyle name="Обычный 6 7 2 2 5 3" xfId="0"/>
    <cellStyle name="Обычный 6 7 2 2 6" xfId="0"/>
    <cellStyle name="Обычный 6 7 2 2 6 2" xfId="0"/>
    <cellStyle name="Обычный 6 7 2 2 7" xfId="0"/>
    <cellStyle name="Обычный 6 7 2 3" xfId="0"/>
    <cellStyle name="Обычный 6 7 2 3 2" xfId="0"/>
    <cellStyle name="Обычный 6 7 2 3 2 2" xfId="0"/>
    <cellStyle name="Обычный 6 7 2 3 2 2 2" xfId="0"/>
    <cellStyle name="Обычный 6 7 2 3 2 2 2 2" xfId="0"/>
    <cellStyle name="Обычный 6 7 2 3 2 2 2 2 2" xfId="0"/>
    <cellStyle name="Обычный 6 7 2 3 2 2 2 3" xfId="0"/>
    <cellStyle name="Обычный 6 7 2 3 2 2 3" xfId="0"/>
    <cellStyle name="Обычный 6 7 2 3 2 2 3 2" xfId="0"/>
    <cellStyle name="Обычный 6 7 2 3 2 2 4" xfId="0"/>
    <cellStyle name="Обычный 6 7 2 3 2 3" xfId="0"/>
    <cellStyle name="Обычный 6 7 2 3 2 3 2" xfId="0"/>
    <cellStyle name="Обычный 6 7 2 3 2 3 2 2" xfId="0"/>
    <cellStyle name="Обычный 6 7 2 3 2 3 3" xfId="0"/>
    <cellStyle name="Обычный 6 7 2 3 2 4" xfId="0"/>
    <cellStyle name="Обычный 6 7 2 3 2 4 2" xfId="0"/>
    <cellStyle name="Обычный 6 7 2 3 2 5" xfId="0"/>
    <cellStyle name="Обычный 6 7 2 3 3" xfId="0"/>
    <cellStyle name="Обычный 6 7 2 3 3 2" xfId="0"/>
    <cellStyle name="Обычный 6 7 2 3 3 2 2" xfId="0"/>
    <cellStyle name="Обычный 6 7 2 3 3 2 2 2" xfId="0"/>
    <cellStyle name="Обычный 6 7 2 3 3 2 3" xfId="0"/>
    <cellStyle name="Обычный 6 7 2 3 3 3" xfId="0"/>
    <cellStyle name="Обычный 6 7 2 3 3 3 2" xfId="0"/>
    <cellStyle name="Обычный 6 7 2 3 3 4" xfId="0"/>
    <cellStyle name="Обычный 6 7 2 3 4" xfId="0"/>
    <cellStyle name="Обычный 6 7 2 3 4 2" xfId="0"/>
    <cellStyle name="Обычный 6 7 2 3 4 2 2" xfId="0"/>
    <cellStyle name="Обычный 6 7 2 3 4 3" xfId="0"/>
    <cellStyle name="Обычный 6 7 2 3 5" xfId="0"/>
    <cellStyle name="Обычный 6 7 2 3 5 2" xfId="0"/>
    <cellStyle name="Обычный 6 7 2 3 6" xfId="0"/>
    <cellStyle name="Обычный 6 7 2 4" xfId="0"/>
    <cellStyle name="Обычный 6 7 2 4 2" xfId="0"/>
    <cellStyle name="Обычный 6 7 2 4 2 2" xfId="0"/>
    <cellStyle name="Обычный 6 7 2 4 2 2 2" xfId="0"/>
    <cellStyle name="Обычный 6 7 2 4 2 2 2 2" xfId="0"/>
    <cellStyle name="Обычный 6 7 2 4 2 2 3" xfId="0"/>
    <cellStyle name="Обычный 6 7 2 4 2 3" xfId="0"/>
    <cellStyle name="Обычный 6 7 2 4 2 3 2" xfId="0"/>
    <cellStyle name="Обычный 6 7 2 4 2 4" xfId="0"/>
    <cellStyle name="Обычный 6 7 2 4 3" xfId="0"/>
    <cellStyle name="Обычный 6 7 2 4 3 2" xfId="0"/>
    <cellStyle name="Обычный 6 7 2 4 3 2 2" xfId="0"/>
    <cellStyle name="Обычный 6 7 2 4 3 3" xfId="0"/>
    <cellStyle name="Обычный 6 7 2 4 4" xfId="0"/>
    <cellStyle name="Обычный 6 7 2 4 4 2" xfId="0"/>
    <cellStyle name="Обычный 6 7 2 4 5" xfId="0"/>
    <cellStyle name="Обычный 6 7 2 5" xfId="0"/>
    <cellStyle name="Обычный 6 7 2 5 2" xfId="0"/>
    <cellStyle name="Обычный 6 7 2 5 2 2" xfId="0"/>
    <cellStyle name="Обычный 6 7 2 5 2 2 2" xfId="0"/>
    <cellStyle name="Обычный 6 7 2 5 2 3" xfId="0"/>
    <cellStyle name="Обычный 6 7 2 5 3" xfId="0"/>
    <cellStyle name="Обычный 6 7 2 5 3 2" xfId="0"/>
    <cellStyle name="Обычный 6 7 2 5 4" xfId="0"/>
    <cellStyle name="Обычный 6 7 2 6" xfId="0"/>
    <cellStyle name="Обычный 6 7 2 6 2" xfId="0"/>
    <cellStyle name="Обычный 6 7 2 6 2 2" xfId="0"/>
    <cellStyle name="Обычный 6 7 2 6 3" xfId="0"/>
    <cellStyle name="Обычный 6 7 2 7" xfId="0"/>
    <cellStyle name="Обычный 6 7 2 7 2" xfId="0"/>
    <cellStyle name="Обычный 6 7 2 8" xfId="0"/>
    <cellStyle name="Обычный 6 7 3" xfId="0"/>
    <cellStyle name="Обычный 6 7 3 2" xfId="0"/>
    <cellStyle name="Обычный 6 7 3 2 2" xfId="0"/>
    <cellStyle name="Обычный 6 7 3 2 2 2" xfId="0"/>
    <cellStyle name="Обычный 6 7 3 2 2 2 2" xfId="0"/>
    <cellStyle name="Обычный 6 7 3 2 2 2 2 2" xfId="0"/>
    <cellStyle name="Обычный 6 7 3 2 2 2 2 2 2" xfId="0"/>
    <cellStyle name="Обычный 6 7 3 2 2 2 2 2 2 2" xfId="0"/>
    <cellStyle name="Обычный 6 7 3 2 2 2 2 2 3" xfId="0"/>
    <cellStyle name="Обычный 6 7 3 2 2 2 2 3" xfId="0"/>
    <cellStyle name="Обычный 6 7 3 2 2 2 2 3 2" xfId="0"/>
    <cellStyle name="Обычный 6 7 3 2 2 2 2 4" xfId="0"/>
    <cellStyle name="Обычный 6 7 3 2 2 2 3" xfId="0"/>
    <cellStyle name="Обычный 6 7 3 2 2 2 3 2" xfId="0"/>
    <cellStyle name="Обычный 6 7 3 2 2 2 3 2 2" xfId="0"/>
    <cellStyle name="Обычный 6 7 3 2 2 2 3 3" xfId="0"/>
    <cellStyle name="Обычный 6 7 3 2 2 2 4" xfId="0"/>
    <cellStyle name="Обычный 6 7 3 2 2 2 4 2" xfId="0"/>
    <cellStyle name="Обычный 6 7 3 2 2 2 5" xfId="0"/>
    <cellStyle name="Обычный 6 7 3 2 2 3" xfId="0"/>
    <cellStyle name="Обычный 6 7 3 2 2 3 2" xfId="0"/>
    <cellStyle name="Обычный 6 7 3 2 2 3 2 2" xfId="0"/>
    <cellStyle name="Обычный 6 7 3 2 2 3 2 2 2" xfId="0"/>
    <cellStyle name="Обычный 6 7 3 2 2 3 2 3" xfId="0"/>
    <cellStyle name="Обычный 6 7 3 2 2 3 3" xfId="0"/>
    <cellStyle name="Обычный 6 7 3 2 2 3 3 2" xfId="0"/>
    <cellStyle name="Обычный 6 7 3 2 2 3 4" xfId="0"/>
    <cellStyle name="Обычный 6 7 3 2 2 4" xfId="0"/>
    <cellStyle name="Обычный 6 7 3 2 2 4 2" xfId="0"/>
    <cellStyle name="Обычный 6 7 3 2 2 4 2 2" xfId="0"/>
    <cellStyle name="Обычный 6 7 3 2 2 4 3" xfId="0"/>
    <cellStyle name="Обычный 6 7 3 2 2 5" xfId="0"/>
    <cellStyle name="Обычный 6 7 3 2 2 5 2" xfId="0"/>
    <cellStyle name="Обычный 6 7 3 2 2 6" xfId="0"/>
    <cellStyle name="Обычный 6 7 3 2 3" xfId="0"/>
    <cellStyle name="Обычный 6 7 3 2 3 2" xfId="0"/>
    <cellStyle name="Обычный 6 7 3 2 3 2 2" xfId="0"/>
    <cellStyle name="Обычный 6 7 3 2 3 2 2 2" xfId="0"/>
    <cellStyle name="Обычный 6 7 3 2 3 2 2 2 2" xfId="0"/>
    <cellStyle name="Обычный 6 7 3 2 3 2 2 3" xfId="0"/>
    <cellStyle name="Обычный 6 7 3 2 3 2 3" xfId="0"/>
    <cellStyle name="Обычный 6 7 3 2 3 2 3 2" xfId="0"/>
    <cellStyle name="Обычный 6 7 3 2 3 2 4" xfId="0"/>
    <cellStyle name="Обычный 6 7 3 2 3 3" xfId="0"/>
    <cellStyle name="Обычный 6 7 3 2 3 3 2" xfId="0"/>
    <cellStyle name="Обычный 6 7 3 2 3 3 2 2" xfId="0"/>
    <cellStyle name="Обычный 6 7 3 2 3 3 3" xfId="0"/>
    <cellStyle name="Обычный 6 7 3 2 3 4" xfId="0"/>
    <cellStyle name="Обычный 6 7 3 2 3 4 2" xfId="0"/>
    <cellStyle name="Обычный 6 7 3 2 3 5" xfId="0"/>
    <cellStyle name="Обычный 6 7 3 2 4" xfId="0"/>
    <cellStyle name="Обычный 6 7 3 2 4 2" xfId="0"/>
    <cellStyle name="Обычный 6 7 3 2 4 2 2" xfId="0"/>
    <cellStyle name="Обычный 6 7 3 2 4 2 2 2" xfId="0"/>
    <cellStyle name="Обычный 6 7 3 2 4 2 3" xfId="0"/>
    <cellStyle name="Обычный 6 7 3 2 4 3" xfId="0"/>
    <cellStyle name="Обычный 6 7 3 2 4 3 2" xfId="0"/>
    <cellStyle name="Обычный 6 7 3 2 4 4" xfId="0"/>
    <cellStyle name="Обычный 6 7 3 2 5" xfId="0"/>
    <cellStyle name="Обычный 6 7 3 2 5 2" xfId="0"/>
    <cellStyle name="Обычный 6 7 3 2 5 2 2" xfId="0"/>
    <cellStyle name="Обычный 6 7 3 2 5 3" xfId="0"/>
    <cellStyle name="Обычный 6 7 3 2 6" xfId="0"/>
    <cellStyle name="Обычный 6 7 3 2 6 2" xfId="0"/>
    <cellStyle name="Обычный 6 7 3 2 7" xfId="0"/>
    <cellStyle name="Обычный 6 7 3 3" xfId="0"/>
    <cellStyle name="Обычный 6 7 3 3 2" xfId="0"/>
    <cellStyle name="Обычный 6 7 3 3 2 2" xfId="0"/>
    <cellStyle name="Обычный 6 7 3 3 2 2 2" xfId="0"/>
    <cellStyle name="Обычный 6 7 3 3 2 2 2 2" xfId="0"/>
    <cellStyle name="Обычный 6 7 3 3 2 2 2 2 2" xfId="0"/>
    <cellStyle name="Обычный 6 7 3 3 2 2 2 3" xfId="0"/>
    <cellStyle name="Обычный 6 7 3 3 2 2 3" xfId="0"/>
    <cellStyle name="Обычный 6 7 3 3 2 2 3 2" xfId="0"/>
    <cellStyle name="Обычный 6 7 3 3 2 2 4" xfId="0"/>
    <cellStyle name="Обычный 6 7 3 3 2 3" xfId="0"/>
    <cellStyle name="Обычный 6 7 3 3 2 3 2" xfId="0"/>
    <cellStyle name="Обычный 6 7 3 3 2 3 2 2" xfId="0"/>
    <cellStyle name="Обычный 6 7 3 3 2 3 3" xfId="0"/>
    <cellStyle name="Обычный 6 7 3 3 2 4" xfId="0"/>
    <cellStyle name="Обычный 6 7 3 3 2 4 2" xfId="0"/>
    <cellStyle name="Обычный 6 7 3 3 2 5" xfId="0"/>
    <cellStyle name="Обычный 6 7 3 3 3" xfId="0"/>
    <cellStyle name="Обычный 6 7 3 3 3 2" xfId="0"/>
    <cellStyle name="Обычный 6 7 3 3 3 2 2" xfId="0"/>
    <cellStyle name="Обычный 6 7 3 3 3 2 2 2" xfId="0"/>
    <cellStyle name="Обычный 6 7 3 3 3 2 3" xfId="0"/>
    <cellStyle name="Обычный 6 7 3 3 3 3" xfId="0"/>
    <cellStyle name="Обычный 6 7 3 3 3 3 2" xfId="0"/>
    <cellStyle name="Обычный 6 7 3 3 3 4" xfId="0"/>
    <cellStyle name="Обычный 6 7 3 3 4" xfId="0"/>
    <cellStyle name="Обычный 6 7 3 3 4 2" xfId="0"/>
    <cellStyle name="Обычный 6 7 3 3 4 2 2" xfId="0"/>
    <cellStyle name="Обычный 6 7 3 3 4 3" xfId="0"/>
    <cellStyle name="Обычный 6 7 3 3 5" xfId="0"/>
    <cellStyle name="Обычный 6 7 3 3 5 2" xfId="0"/>
    <cellStyle name="Обычный 6 7 3 3 6" xfId="0"/>
    <cellStyle name="Обычный 6 7 3 4" xfId="0"/>
    <cellStyle name="Обычный 6 7 3 4 2" xfId="0"/>
    <cellStyle name="Обычный 6 7 3 4 2 2" xfId="0"/>
    <cellStyle name="Обычный 6 7 3 4 2 2 2" xfId="0"/>
    <cellStyle name="Обычный 6 7 3 4 2 2 2 2" xfId="0"/>
    <cellStyle name="Обычный 6 7 3 4 2 2 3" xfId="0"/>
    <cellStyle name="Обычный 6 7 3 4 2 3" xfId="0"/>
    <cellStyle name="Обычный 6 7 3 4 2 3 2" xfId="0"/>
    <cellStyle name="Обычный 6 7 3 4 2 4" xfId="0"/>
    <cellStyle name="Обычный 6 7 3 4 3" xfId="0"/>
    <cellStyle name="Обычный 6 7 3 4 3 2" xfId="0"/>
    <cellStyle name="Обычный 6 7 3 4 3 2 2" xfId="0"/>
    <cellStyle name="Обычный 6 7 3 4 3 3" xfId="0"/>
    <cellStyle name="Обычный 6 7 3 4 4" xfId="0"/>
    <cellStyle name="Обычный 6 7 3 4 4 2" xfId="0"/>
    <cellStyle name="Обычный 6 7 3 4 5" xfId="0"/>
    <cellStyle name="Обычный 6 7 3 5" xfId="0"/>
    <cellStyle name="Обычный 6 7 3 5 2" xfId="0"/>
    <cellStyle name="Обычный 6 7 3 5 2 2" xfId="0"/>
    <cellStyle name="Обычный 6 7 3 5 2 2 2" xfId="0"/>
    <cellStyle name="Обычный 6 7 3 5 2 3" xfId="0"/>
    <cellStyle name="Обычный 6 7 3 5 3" xfId="0"/>
    <cellStyle name="Обычный 6 7 3 5 3 2" xfId="0"/>
    <cellStyle name="Обычный 6 7 3 5 4" xfId="0"/>
    <cellStyle name="Обычный 6 7 3 6" xfId="0"/>
    <cellStyle name="Обычный 6 7 3 6 2" xfId="0"/>
    <cellStyle name="Обычный 6 7 3 6 2 2" xfId="0"/>
    <cellStyle name="Обычный 6 7 3 6 3" xfId="0"/>
    <cellStyle name="Обычный 6 7 3 7" xfId="0"/>
    <cellStyle name="Обычный 6 7 3 7 2" xfId="0"/>
    <cellStyle name="Обычный 6 7 3 8" xfId="0"/>
    <cellStyle name="Обычный 6 7 4" xfId="0"/>
    <cellStyle name="Обычный 6 7 4 2" xfId="0"/>
    <cellStyle name="Обычный 6 7 4 2 2" xfId="0"/>
    <cellStyle name="Обычный 6 7 4 2 2 2" xfId="0"/>
    <cellStyle name="Обычный 6 7 4 2 2 2 2" xfId="0"/>
    <cellStyle name="Обычный 6 7 4 2 2 2 2 2" xfId="0"/>
    <cellStyle name="Обычный 6 7 4 2 2 2 2 2 2" xfId="0"/>
    <cellStyle name="Обычный 6 7 4 2 2 2 2 3" xfId="0"/>
    <cellStyle name="Обычный 6 7 4 2 2 2 3" xfId="0"/>
    <cellStyle name="Обычный 6 7 4 2 2 2 3 2" xfId="0"/>
    <cellStyle name="Обычный 6 7 4 2 2 2 4" xfId="0"/>
    <cellStyle name="Обычный 6 7 4 2 2 3" xfId="0"/>
    <cellStyle name="Обычный 6 7 4 2 2 3 2" xfId="0"/>
    <cellStyle name="Обычный 6 7 4 2 2 3 2 2" xfId="0"/>
    <cellStyle name="Обычный 6 7 4 2 2 3 3" xfId="0"/>
    <cellStyle name="Обычный 6 7 4 2 2 4" xfId="0"/>
    <cellStyle name="Обычный 6 7 4 2 2 4 2" xfId="0"/>
    <cellStyle name="Обычный 6 7 4 2 2 5" xfId="0"/>
    <cellStyle name="Обычный 6 7 4 2 3" xfId="0"/>
    <cellStyle name="Обычный 6 7 4 2 3 2" xfId="0"/>
    <cellStyle name="Обычный 6 7 4 2 3 2 2" xfId="0"/>
    <cellStyle name="Обычный 6 7 4 2 3 2 2 2" xfId="0"/>
    <cellStyle name="Обычный 6 7 4 2 3 2 3" xfId="0"/>
    <cellStyle name="Обычный 6 7 4 2 3 3" xfId="0"/>
    <cellStyle name="Обычный 6 7 4 2 3 3 2" xfId="0"/>
    <cellStyle name="Обычный 6 7 4 2 3 4" xfId="0"/>
    <cellStyle name="Обычный 6 7 4 2 4" xfId="0"/>
    <cellStyle name="Обычный 6 7 4 2 4 2" xfId="0"/>
    <cellStyle name="Обычный 6 7 4 2 4 2 2" xfId="0"/>
    <cellStyle name="Обычный 6 7 4 2 4 3" xfId="0"/>
    <cellStyle name="Обычный 6 7 4 2 5" xfId="0"/>
    <cellStyle name="Обычный 6 7 4 2 5 2" xfId="0"/>
    <cellStyle name="Обычный 6 7 4 2 6" xfId="0"/>
    <cellStyle name="Обычный 6 7 4 3" xfId="0"/>
    <cellStyle name="Обычный 6 7 4 3 2" xfId="0"/>
    <cellStyle name="Обычный 6 7 4 3 2 2" xfId="0"/>
    <cellStyle name="Обычный 6 7 4 3 2 2 2" xfId="0"/>
    <cellStyle name="Обычный 6 7 4 3 2 2 2 2" xfId="0"/>
    <cellStyle name="Обычный 6 7 4 3 2 2 3" xfId="0"/>
    <cellStyle name="Обычный 6 7 4 3 2 3" xfId="0"/>
    <cellStyle name="Обычный 6 7 4 3 2 3 2" xfId="0"/>
    <cellStyle name="Обычный 6 7 4 3 2 4" xfId="0"/>
    <cellStyle name="Обычный 6 7 4 3 3" xfId="0"/>
    <cellStyle name="Обычный 6 7 4 3 3 2" xfId="0"/>
    <cellStyle name="Обычный 6 7 4 3 3 2 2" xfId="0"/>
    <cellStyle name="Обычный 6 7 4 3 3 3" xfId="0"/>
    <cellStyle name="Обычный 6 7 4 3 4" xfId="0"/>
    <cellStyle name="Обычный 6 7 4 3 4 2" xfId="0"/>
    <cellStyle name="Обычный 6 7 4 3 5" xfId="0"/>
    <cellStyle name="Обычный 6 7 4 4" xfId="0"/>
    <cellStyle name="Обычный 6 7 4 4 2" xfId="0"/>
    <cellStyle name="Обычный 6 7 4 4 2 2" xfId="0"/>
    <cellStyle name="Обычный 6 7 4 4 2 2 2" xfId="0"/>
    <cellStyle name="Обычный 6 7 4 4 2 3" xfId="0"/>
    <cellStyle name="Обычный 6 7 4 4 3" xfId="0"/>
    <cellStyle name="Обычный 6 7 4 4 3 2" xfId="0"/>
    <cellStyle name="Обычный 6 7 4 4 4" xfId="0"/>
    <cellStyle name="Обычный 6 7 4 5" xfId="0"/>
    <cellStyle name="Обычный 6 7 4 5 2" xfId="0"/>
    <cellStyle name="Обычный 6 7 4 5 2 2" xfId="0"/>
    <cellStyle name="Обычный 6 7 4 5 3" xfId="0"/>
    <cellStyle name="Обычный 6 7 4 6" xfId="0"/>
    <cellStyle name="Обычный 6 7 4 6 2" xfId="0"/>
    <cellStyle name="Обычный 6 7 4 7" xfId="0"/>
    <cellStyle name="Обычный 6 7 5" xfId="0"/>
    <cellStyle name="Обычный 6 7 5 2" xfId="0"/>
    <cellStyle name="Обычный 6 7 5 2 2" xfId="0"/>
    <cellStyle name="Обычный 6 7 5 2 2 2" xfId="0"/>
    <cellStyle name="Обычный 6 7 5 2 2 2 2" xfId="0"/>
    <cellStyle name="Обычный 6 7 5 2 2 2 2 2" xfId="0"/>
    <cellStyle name="Обычный 6 7 5 2 2 2 3" xfId="0"/>
    <cellStyle name="Обычный 6 7 5 2 2 3" xfId="0"/>
    <cellStyle name="Обычный 6 7 5 2 2 3 2" xfId="0"/>
    <cellStyle name="Обычный 6 7 5 2 2 4" xfId="0"/>
    <cellStyle name="Обычный 6 7 5 2 3" xfId="0"/>
    <cellStyle name="Обычный 6 7 5 2 3 2" xfId="0"/>
    <cellStyle name="Обычный 6 7 5 2 3 2 2" xfId="0"/>
    <cellStyle name="Обычный 6 7 5 2 3 3" xfId="0"/>
    <cellStyle name="Обычный 6 7 5 2 4" xfId="0"/>
    <cellStyle name="Обычный 6 7 5 2 4 2" xfId="0"/>
    <cellStyle name="Обычный 6 7 5 2 5" xfId="0"/>
    <cellStyle name="Обычный 6 7 5 3" xfId="0"/>
    <cellStyle name="Обычный 6 7 5 3 2" xfId="0"/>
    <cellStyle name="Обычный 6 7 5 3 2 2" xfId="0"/>
    <cellStyle name="Обычный 6 7 5 3 2 2 2" xfId="0"/>
    <cellStyle name="Обычный 6 7 5 3 2 3" xfId="0"/>
    <cellStyle name="Обычный 6 7 5 3 3" xfId="0"/>
    <cellStyle name="Обычный 6 7 5 3 3 2" xfId="0"/>
    <cellStyle name="Обычный 6 7 5 3 4" xfId="0"/>
    <cellStyle name="Обычный 6 7 5 4" xfId="0"/>
    <cellStyle name="Обычный 6 7 5 4 2" xfId="0"/>
    <cellStyle name="Обычный 6 7 5 4 2 2" xfId="0"/>
    <cellStyle name="Обычный 6 7 5 4 3" xfId="0"/>
    <cellStyle name="Обычный 6 7 5 5" xfId="0"/>
    <cellStyle name="Обычный 6 7 5 5 2" xfId="0"/>
    <cellStyle name="Обычный 6 7 5 6" xfId="0"/>
    <cellStyle name="Обычный 6 7 6" xfId="0"/>
    <cellStyle name="Обычный 6 7 6 2" xfId="0"/>
    <cellStyle name="Обычный 6 7 6 2 2" xfId="0"/>
    <cellStyle name="Обычный 6 7 6 2 2 2" xfId="0"/>
    <cellStyle name="Обычный 6 7 6 2 2 2 2" xfId="0"/>
    <cellStyle name="Обычный 6 7 6 2 2 3" xfId="0"/>
    <cellStyle name="Обычный 6 7 6 2 3" xfId="0"/>
    <cellStyle name="Обычный 6 7 6 2 3 2" xfId="0"/>
    <cellStyle name="Обычный 6 7 6 2 4" xfId="0"/>
    <cellStyle name="Обычный 6 7 6 3" xfId="0"/>
    <cellStyle name="Обычный 6 7 6 3 2" xfId="0"/>
    <cellStyle name="Обычный 6 7 6 3 2 2" xfId="0"/>
    <cellStyle name="Обычный 6 7 6 3 3" xfId="0"/>
    <cellStyle name="Обычный 6 7 6 4" xfId="0"/>
    <cellStyle name="Обычный 6 7 6 4 2" xfId="0"/>
    <cellStyle name="Обычный 6 7 6 5" xfId="0"/>
    <cellStyle name="Обычный 6 7 7" xfId="0"/>
    <cellStyle name="Обычный 6 7 7 2" xfId="0"/>
    <cellStyle name="Обычный 6 7 7 2 2" xfId="0"/>
    <cellStyle name="Обычный 6 7 7 2 2 2" xfId="0"/>
    <cellStyle name="Обычный 6 7 7 2 3" xfId="0"/>
    <cellStyle name="Обычный 6 7 7 3" xfId="0"/>
    <cellStyle name="Обычный 6 7 7 3 2" xfId="0"/>
    <cellStyle name="Обычный 6 7 7 4" xfId="0"/>
    <cellStyle name="Обычный 6 7 8" xfId="0"/>
    <cellStyle name="Обычный 6 7 8 2" xfId="0"/>
    <cellStyle name="Обычный 6 7 8 2 2" xfId="0"/>
    <cellStyle name="Обычный 6 7 8 3" xfId="0"/>
    <cellStyle name="Обычный 6 7 9" xfId="0"/>
    <cellStyle name="Обычный 6 7 9 2" xfId="0"/>
    <cellStyle name="Обычный 6 8" xfId="0"/>
    <cellStyle name="Обычный 6 8 2" xfId="0"/>
    <cellStyle name="Обычный 6 8 2 2" xfId="0"/>
    <cellStyle name="Обычный 6 8 2 2 2" xfId="0"/>
    <cellStyle name="Обычный 6 8 2 2 2 2" xfId="0"/>
    <cellStyle name="Обычный 6 8 2 2 2 2 2" xfId="0"/>
    <cellStyle name="Обычный 6 8 2 2 2 2 2 2" xfId="0"/>
    <cellStyle name="Обычный 6 8 2 2 2 2 2 2 2" xfId="0"/>
    <cellStyle name="Обычный 6 8 2 2 2 2 2 3" xfId="0"/>
    <cellStyle name="Обычный 6 8 2 2 2 2 3" xfId="0"/>
    <cellStyle name="Обычный 6 8 2 2 2 2 3 2" xfId="0"/>
    <cellStyle name="Обычный 6 8 2 2 2 2 4" xfId="0"/>
    <cellStyle name="Обычный 6 8 2 2 2 3" xfId="0"/>
    <cellStyle name="Обычный 6 8 2 2 2 3 2" xfId="0"/>
    <cellStyle name="Обычный 6 8 2 2 2 3 2 2" xfId="0"/>
    <cellStyle name="Обычный 6 8 2 2 2 3 3" xfId="0"/>
    <cellStyle name="Обычный 6 8 2 2 2 4" xfId="0"/>
    <cellStyle name="Обычный 6 8 2 2 2 4 2" xfId="0"/>
    <cellStyle name="Обычный 6 8 2 2 2 5" xfId="0"/>
    <cellStyle name="Обычный 6 8 2 2 3" xfId="0"/>
    <cellStyle name="Обычный 6 8 2 2 3 2" xfId="0"/>
    <cellStyle name="Обычный 6 8 2 2 3 2 2" xfId="0"/>
    <cellStyle name="Обычный 6 8 2 2 3 2 2 2" xfId="0"/>
    <cellStyle name="Обычный 6 8 2 2 3 2 3" xfId="0"/>
    <cellStyle name="Обычный 6 8 2 2 3 3" xfId="0"/>
    <cellStyle name="Обычный 6 8 2 2 3 3 2" xfId="0"/>
    <cellStyle name="Обычный 6 8 2 2 3 4" xfId="0"/>
    <cellStyle name="Обычный 6 8 2 2 4" xfId="0"/>
    <cellStyle name="Обычный 6 8 2 2 4 2" xfId="0"/>
    <cellStyle name="Обычный 6 8 2 2 4 2 2" xfId="0"/>
    <cellStyle name="Обычный 6 8 2 2 4 3" xfId="0"/>
    <cellStyle name="Обычный 6 8 2 2 5" xfId="0"/>
    <cellStyle name="Обычный 6 8 2 2 5 2" xfId="0"/>
    <cellStyle name="Обычный 6 8 2 2 6" xfId="0"/>
    <cellStyle name="Обычный 6 8 2 3" xfId="0"/>
    <cellStyle name="Обычный 6 8 2 3 2" xfId="0"/>
    <cellStyle name="Обычный 6 8 2 3 2 2" xfId="0"/>
    <cellStyle name="Обычный 6 8 2 3 2 2 2" xfId="0"/>
    <cellStyle name="Обычный 6 8 2 3 2 2 2 2" xfId="0"/>
    <cellStyle name="Обычный 6 8 2 3 2 2 3" xfId="0"/>
    <cellStyle name="Обычный 6 8 2 3 2 3" xfId="0"/>
    <cellStyle name="Обычный 6 8 2 3 2 3 2" xfId="0"/>
    <cellStyle name="Обычный 6 8 2 3 2 4" xfId="0"/>
    <cellStyle name="Обычный 6 8 2 3 3" xfId="0"/>
    <cellStyle name="Обычный 6 8 2 3 3 2" xfId="0"/>
    <cellStyle name="Обычный 6 8 2 3 3 2 2" xfId="0"/>
    <cellStyle name="Обычный 6 8 2 3 3 3" xfId="0"/>
    <cellStyle name="Обычный 6 8 2 3 4" xfId="0"/>
    <cellStyle name="Обычный 6 8 2 3 4 2" xfId="0"/>
    <cellStyle name="Обычный 6 8 2 3 5" xfId="0"/>
    <cellStyle name="Обычный 6 8 2 4" xfId="0"/>
    <cellStyle name="Обычный 6 8 2 4 2" xfId="0"/>
    <cellStyle name="Обычный 6 8 2 4 2 2" xfId="0"/>
    <cellStyle name="Обычный 6 8 2 4 2 2 2" xfId="0"/>
    <cellStyle name="Обычный 6 8 2 4 2 3" xfId="0"/>
    <cellStyle name="Обычный 6 8 2 4 3" xfId="0"/>
    <cellStyle name="Обычный 6 8 2 4 3 2" xfId="0"/>
    <cellStyle name="Обычный 6 8 2 4 4" xfId="0"/>
    <cellStyle name="Обычный 6 8 2 5" xfId="0"/>
    <cellStyle name="Обычный 6 8 2 5 2" xfId="0"/>
    <cellStyle name="Обычный 6 8 2 5 2 2" xfId="0"/>
    <cellStyle name="Обычный 6 8 2 5 3" xfId="0"/>
    <cellStyle name="Обычный 6 8 2 6" xfId="0"/>
    <cellStyle name="Обычный 6 8 2 6 2" xfId="0"/>
    <cellStyle name="Обычный 6 8 2 7" xfId="0"/>
    <cellStyle name="Обычный 6 8 3" xfId="0"/>
    <cellStyle name="Обычный 6 8 3 2" xfId="0"/>
    <cellStyle name="Обычный 6 8 3 2 2" xfId="0"/>
    <cellStyle name="Обычный 6 8 3 2 2 2" xfId="0"/>
    <cellStyle name="Обычный 6 8 3 2 2 2 2" xfId="0"/>
    <cellStyle name="Обычный 6 8 3 2 2 2 2 2" xfId="0"/>
    <cellStyle name="Обычный 6 8 3 2 2 2 3" xfId="0"/>
    <cellStyle name="Обычный 6 8 3 2 2 3" xfId="0"/>
    <cellStyle name="Обычный 6 8 3 2 2 3 2" xfId="0"/>
    <cellStyle name="Обычный 6 8 3 2 2 4" xfId="0"/>
    <cellStyle name="Обычный 6 8 3 2 3" xfId="0"/>
    <cellStyle name="Обычный 6 8 3 2 3 2" xfId="0"/>
    <cellStyle name="Обычный 6 8 3 2 3 2 2" xfId="0"/>
    <cellStyle name="Обычный 6 8 3 2 3 3" xfId="0"/>
    <cellStyle name="Обычный 6 8 3 2 4" xfId="0"/>
    <cellStyle name="Обычный 6 8 3 2 4 2" xfId="0"/>
    <cellStyle name="Обычный 6 8 3 2 5" xfId="0"/>
    <cellStyle name="Обычный 6 8 3 3" xfId="0"/>
    <cellStyle name="Обычный 6 8 3 3 2" xfId="0"/>
    <cellStyle name="Обычный 6 8 3 3 2 2" xfId="0"/>
    <cellStyle name="Обычный 6 8 3 3 2 2 2" xfId="0"/>
    <cellStyle name="Обычный 6 8 3 3 2 3" xfId="0"/>
    <cellStyle name="Обычный 6 8 3 3 3" xfId="0"/>
    <cellStyle name="Обычный 6 8 3 3 3 2" xfId="0"/>
    <cellStyle name="Обычный 6 8 3 3 4" xfId="0"/>
    <cellStyle name="Обычный 6 8 3 4" xfId="0"/>
    <cellStyle name="Обычный 6 8 3 4 2" xfId="0"/>
    <cellStyle name="Обычный 6 8 3 4 2 2" xfId="0"/>
    <cellStyle name="Обычный 6 8 3 4 3" xfId="0"/>
    <cellStyle name="Обычный 6 8 3 5" xfId="0"/>
    <cellStyle name="Обычный 6 8 3 5 2" xfId="0"/>
    <cellStyle name="Обычный 6 8 3 6" xfId="0"/>
    <cellStyle name="Обычный 6 8 4" xfId="0"/>
    <cellStyle name="Обычный 6 8 4 2" xfId="0"/>
    <cellStyle name="Обычный 6 8 4 2 2" xfId="0"/>
    <cellStyle name="Обычный 6 8 4 2 2 2" xfId="0"/>
    <cellStyle name="Обычный 6 8 4 2 2 2 2" xfId="0"/>
    <cellStyle name="Обычный 6 8 4 2 2 3" xfId="0"/>
    <cellStyle name="Обычный 6 8 4 2 3" xfId="0"/>
    <cellStyle name="Обычный 6 8 4 2 3 2" xfId="0"/>
    <cellStyle name="Обычный 6 8 4 2 4" xfId="0"/>
    <cellStyle name="Обычный 6 8 4 3" xfId="0"/>
    <cellStyle name="Обычный 6 8 4 3 2" xfId="0"/>
    <cellStyle name="Обычный 6 8 4 3 2 2" xfId="0"/>
    <cellStyle name="Обычный 6 8 4 3 3" xfId="0"/>
    <cellStyle name="Обычный 6 8 4 4" xfId="0"/>
    <cellStyle name="Обычный 6 8 4 4 2" xfId="0"/>
    <cellStyle name="Обычный 6 8 4 5" xfId="0"/>
    <cellStyle name="Обычный 6 8 5" xfId="0"/>
    <cellStyle name="Обычный 6 8 5 2" xfId="0"/>
    <cellStyle name="Обычный 6 8 5 2 2" xfId="0"/>
    <cellStyle name="Обычный 6 8 5 2 2 2" xfId="0"/>
    <cellStyle name="Обычный 6 8 5 2 3" xfId="0"/>
    <cellStyle name="Обычный 6 8 5 3" xfId="0"/>
    <cellStyle name="Обычный 6 8 5 3 2" xfId="0"/>
    <cellStyle name="Обычный 6 8 5 4" xfId="0"/>
    <cellStyle name="Обычный 6 8 6" xfId="0"/>
    <cellStyle name="Обычный 6 8 6 2" xfId="0"/>
    <cellStyle name="Обычный 6 8 6 2 2" xfId="0"/>
    <cellStyle name="Обычный 6 8 6 3" xfId="0"/>
    <cellStyle name="Обычный 6 8 7" xfId="0"/>
    <cellStyle name="Обычный 6 8 7 2" xfId="0"/>
    <cellStyle name="Обычный 6 8 8" xfId="0"/>
    <cellStyle name="Обычный 6 9" xfId="0"/>
    <cellStyle name="Обычный 6 9 2" xfId="0"/>
    <cellStyle name="Обычный 6 9 2 2" xfId="0"/>
    <cellStyle name="Обычный 6 9 2 2 2" xfId="0"/>
    <cellStyle name="Обычный 6 9 2 2 2 2" xfId="0"/>
    <cellStyle name="Обычный 6 9 2 2 2 2 2" xfId="0"/>
    <cellStyle name="Обычный 6 9 2 2 2 2 2 2" xfId="0"/>
    <cellStyle name="Обычный 6 9 2 2 2 2 2 2 2" xfId="0"/>
    <cellStyle name="Обычный 6 9 2 2 2 2 2 3" xfId="0"/>
    <cellStyle name="Обычный 6 9 2 2 2 2 3" xfId="0"/>
    <cellStyle name="Обычный 6 9 2 2 2 2 3 2" xfId="0"/>
    <cellStyle name="Обычный 6 9 2 2 2 2 4" xfId="0"/>
    <cellStyle name="Обычный 6 9 2 2 2 3" xfId="0"/>
    <cellStyle name="Обычный 6 9 2 2 2 3 2" xfId="0"/>
    <cellStyle name="Обычный 6 9 2 2 2 3 2 2" xfId="0"/>
    <cellStyle name="Обычный 6 9 2 2 2 3 3" xfId="0"/>
    <cellStyle name="Обычный 6 9 2 2 2 4" xfId="0"/>
    <cellStyle name="Обычный 6 9 2 2 2 4 2" xfId="0"/>
    <cellStyle name="Обычный 6 9 2 2 2 5" xfId="0"/>
    <cellStyle name="Обычный 6 9 2 2 3" xfId="0"/>
    <cellStyle name="Обычный 6 9 2 2 3 2" xfId="0"/>
    <cellStyle name="Обычный 6 9 2 2 3 2 2" xfId="0"/>
    <cellStyle name="Обычный 6 9 2 2 3 2 2 2" xfId="0"/>
    <cellStyle name="Обычный 6 9 2 2 3 2 3" xfId="0"/>
    <cellStyle name="Обычный 6 9 2 2 3 3" xfId="0"/>
    <cellStyle name="Обычный 6 9 2 2 3 3 2" xfId="0"/>
    <cellStyle name="Обычный 6 9 2 2 3 4" xfId="0"/>
    <cellStyle name="Обычный 6 9 2 2 4" xfId="0"/>
    <cellStyle name="Обычный 6 9 2 2 4 2" xfId="0"/>
    <cellStyle name="Обычный 6 9 2 2 4 2 2" xfId="0"/>
    <cellStyle name="Обычный 6 9 2 2 4 3" xfId="0"/>
    <cellStyle name="Обычный 6 9 2 2 5" xfId="0"/>
    <cellStyle name="Обычный 6 9 2 2 5 2" xfId="0"/>
    <cellStyle name="Обычный 6 9 2 2 6" xfId="0"/>
    <cellStyle name="Обычный 6 9 2 3" xfId="0"/>
    <cellStyle name="Обычный 6 9 2 3 2" xfId="0"/>
    <cellStyle name="Обычный 6 9 2 3 2 2" xfId="0"/>
    <cellStyle name="Обычный 6 9 2 3 2 2 2" xfId="0"/>
    <cellStyle name="Обычный 6 9 2 3 2 2 2 2" xfId="0"/>
    <cellStyle name="Обычный 6 9 2 3 2 2 3" xfId="0"/>
    <cellStyle name="Обычный 6 9 2 3 2 3" xfId="0"/>
    <cellStyle name="Обычный 6 9 2 3 2 3 2" xfId="0"/>
    <cellStyle name="Обычный 6 9 2 3 2 4" xfId="0"/>
    <cellStyle name="Обычный 6 9 2 3 3" xfId="0"/>
    <cellStyle name="Обычный 6 9 2 3 3 2" xfId="0"/>
    <cellStyle name="Обычный 6 9 2 3 3 2 2" xfId="0"/>
    <cellStyle name="Обычный 6 9 2 3 3 3" xfId="0"/>
    <cellStyle name="Обычный 6 9 2 3 4" xfId="0"/>
    <cellStyle name="Обычный 6 9 2 3 4 2" xfId="0"/>
    <cellStyle name="Обычный 6 9 2 3 5" xfId="0"/>
    <cellStyle name="Обычный 6 9 2 4" xfId="0"/>
    <cellStyle name="Обычный 6 9 2 4 2" xfId="0"/>
    <cellStyle name="Обычный 6 9 2 4 2 2" xfId="0"/>
    <cellStyle name="Обычный 6 9 2 4 2 2 2" xfId="0"/>
    <cellStyle name="Обычный 6 9 2 4 2 3" xfId="0"/>
    <cellStyle name="Обычный 6 9 2 4 3" xfId="0"/>
    <cellStyle name="Обычный 6 9 2 4 3 2" xfId="0"/>
    <cellStyle name="Обычный 6 9 2 4 4" xfId="0"/>
    <cellStyle name="Обычный 6 9 2 5" xfId="0"/>
    <cellStyle name="Обычный 6 9 2 5 2" xfId="0"/>
    <cellStyle name="Обычный 6 9 2 5 2 2" xfId="0"/>
    <cellStyle name="Обычный 6 9 2 5 3" xfId="0"/>
    <cellStyle name="Обычный 6 9 2 6" xfId="0"/>
    <cellStyle name="Обычный 6 9 2 6 2" xfId="0"/>
    <cellStyle name="Обычный 6 9 2 7" xfId="0"/>
    <cellStyle name="Обычный 6 9 3" xfId="0"/>
    <cellStyle name="Обычный 6 9 3 2" xfId="0"/>
    <cellStyle name="Обычный 6 9 3 2 2" xfId="0"/>
    <cellStyle name="Обычный 6 9 3 2 2 2" xfId="0"/>
    <cellStyle name="Обычный 6 9 3 2 2 2 2" xfId="0"/>
    <cellStyle name="Обычный 6 9 3 2 2 2 2 2" xfId="0"/>
    <cellStyle name="Обычный 6 9 3 2 2 2 3" xfId="0"/>
    <cellStyle name="Обычный 6 9 3 2 2 3" xfId="0"/>
    <cellStyle name="Обычный 6 9 3 2 2 3 2" xfId="0"/>
    <cellStyle name="Обычный 6 9 3 2 2 4" xfId="0"/>
    <cellStyle name="Обычный 6 9 3 2 3" xfId="0"/>
    <cellStyle name="Обычный 6 9 3 2 3 2" xfId="0"/>
    <cellStyle name="Обычный 6 9 3 2 3 2 2" xfId="0"/>
    <cellStyle name="Обычный 6 9 3 2 3 3" xfId="0"/>
    <cellStyle name="Обычный 6 9 3 2 4" xfId="0"/>
    <cellStyle name="Обычный 6 9 3 2 4 2" xfId="0"/>
    <cellStyle name="Обычный 6 9 3 2 5" xfId="0"/>
    <cellStyle name="Обычный 6 9 3 3" xfId="0"/>
    <cellStyle name="Обычный 6 9 3 3 2" xfId="0"/>
    <cellStyle name="Обычный 6 9 3 3 2 2" xfId="0"/>
    <cellStyle name="Обычный 6 9 3 3 2 2 2" xfId="0"/>
    <cellStyle name="Обычный 6 9 3 3 2 3" xfId="0"/>
    <cellStyle name="Обычный 6 9 3 3 3" xfId="0"/>
    <cellStyle name="Обычный 6 9 3 3 3 2" xfId="0"/>
    <cellStyle name="Обычный 6 9 3 3 4" xfId="0"/>
    <cellStyle name="Обычный 6 9 3 4" xfId="0"/>
    <cellStyle name="Обычный 6 9 3 4 2" xfId="0"/>
    <cellStyle name="Обычный 6 9 3 4 2 2" xfId="0"/>
    <cellStyle name="Обычный 6 9 3 4 3" xfId="0"/>
    <cellStyle name="Обычный 6 9 3 5" xfId="0"/>
    <cellStyle name="Обычный 6 9 3 5 2" xfId="0"/>
    <cellStyle name="Обычный 6 9 3 6" xfId="0"/>
    <cellStyle name="Обычный 6 9 4" xfId="0"/>
    <cellStyle name="Обычный 6 9 4 2" xfId="0"/>
    <cellStyle name="Обычный 6 9 4 2 2" xfId="0"/>
    <cellStyle name="Обычный 6 9 4 2 2 2" xfId="0"/>
    <cellStyle name="Обычный 6 9 4 2 2 2 2" xfId="0"/>
    <cellStyle name="Обычный 6 9 4 2 2 3" xfId="0"/>
    <cellStyle name="Обычный 6 9 4 2 3" xfId="0"/>
    <cellStyle name="Обычный 6 9 4 2 3 2" xfId="0"/>
    <cellStyle name="Обычный 6 9 4 2 4" xfId="0"/>
    <cellStyle name="Обычный 6 9 4 3" xfId="0"/>
    <cellStyle name="Обычный 6 9 4 3 2" xfId="0"/>
    <cellStyle name="Обычный 6 9 4 3 2 2" xfId="0"/>
    <cellStyle name="Обычный 6 9 4 3 3" xfId="0"/>
    <cellStyle name="Обычный 6 9 4 4" xfId="0"/>
    <cellStyle name="Обычный 6 9 4 4 2" xfId="0"/>
    <cellStyle name="Обычный 6 9 4 5" xfId="0"/>
    <cellStyle name="Обычный 6 9 5" xfId="0"/>
    <cellStyle name="Обычный 6 9 5 2" xfId="0"/>
    <cellStyle name="Обычный 6 9 5 2 2" xfId="0"/>
    <cellStyle name="Обычный 6 9 5 2 2 2" xfId="0"/>
    <cellStyle name="Обычный 6 9 5 2 3" xfId="0"/>
    <cellStyle name="Обычный 6 9 5 3" xfId="0"/>
    <cellStyle name="Обычный 6 9 5 3 2" xfId="0"/>
    <cellStyle name="Обычный 6 9 5 4" xfId="0"/>
    <cellStyle name="Обычный 6 9 6" xfId="0"/>
    <cellStyle name="Обычный 6 9 6 2" xfId="0"/>
    <cellStyle name="Обычный 6 9 6 2 2" xfId="0"/>
    <cellStyle name="Обычный 6 9 6 3" xfId="0"/>
    <cellStyle name="Обычный 6 9 7" xfId="0"/>
    <cellStyle name="Обычный 6 9 7 2" xfId="0"/>
    <cellStyle name="Обычный 6 9 8" xfId="0"/>
    <cellStyle name="Обычный 7" xfId="0"/>
    <cellStyle name="Обычный 7 2" xfId="0"/>
    <cellStyle name="Обычный 7 3" xfId="0"/>
    <cellStyle name="Обычный 8" xfId="0"/>
    <cellStyle name="Обычный 8 2" xfId="0"/>
    <cellStyle name="Обычный 9" xfId="0"/>
    <cellStyle name="Плохой 2" xfId="0"/>
    <cellStyle name="Плохой 3" xfId="0"/>
    <cellStyle name="Плохой 4" xfId="0"/>
    <cellStyle name="Пояснение 2" xfId="0"/>
    <cellStyle name="Пояснение 3" xfId="0"/>
    <cellStyle name="Пояснение 4" xfId="0"/>
    <cellStyle name="Примечание 2" xfId="0"/>
    <cellStyle name="Примечание 2 2" xfId="0"/>
    <cellStyle name="Примечание 2 2 10" xfId="0"/>
    <cellStyle name="Примечание 2 2 11" xfId="0"/>
    <cellStyle name="Примечание 2 2 12" xfId="0"/>
    <cellStyle name="Примечание 2 2 13" xfId="0"/>
    <cellStyle name="Примечание 2 2 2" xfId="0"/>
    <cellStyle name="Примечание 2 2 2 2" xfId="0"/>
    <cellStyle name="Примечание 2 2 2 2 2" xfId="0"/>
    <cellStyle name="Примечание 2 2 2 2 2 2" xfId="0"/>
    <cellStyle name="Примечание 2 2 2 2 2 2 2" xfId="0"/>
    <cellStyle name="Примечание 2 2 2 2 2 2 2 2" xfId="0"/>
    <cellStyle name="Примечание 2 2 2 2 2 2 2 3" xfId="0"/>
    <cellStyle name="Примечание 2 2 2 2 2 2 2 4" xfId="0"/>
    <cellStyle name="Примечание 2 2 2 2 2 2 2 5" xfId="0"/>
    <cellStyle name="Примечание 2 2 2 2 2 2 2 6" xfId="0"/>
    <cellStyle name="Примечание 2 2 2 2 2 2 2 7" xfId="0"/>
    <cellStyle name="Примечание 2 2 2 2 2 3" xfId="0"/>
    <cellStyle name="Примечание 2 2 2 2 2 3 2" xfId="0"/>
    <cellStyle name="Примечание 2 2 2 2 2 3 3" xfId="0"/>
    <cellStyle name="Примечание 2 2 2 2 2 3 4" xfId="0"/>
    <cellStyle name="Примечание 2 2 2 2 2 3 5" xfId="0"/>
    <cellStyle name="Примечание 2 2 2 2 2 3 6" xfId="0"/>
    <cellStyle name="Примечание 2 2 2 2 2 3 7" xfId="0"/>
    <cellStyle name="Примечание 2 2 2 2 2 4" xfId="0"/>
    <cellStyle name="Примечание 2 2 2 2 2 5" xfId="0"/>
    <cellStyle name="Примечание 2 2 2 2 2 6" xfId="0"/>
    <cellStyle name="Примечание 2 2 2 2 2 7" xfId="0"/>
    <cellStyle name="Примечание 2 2 2 2 2 8" xfId="0"/>
    <cellStyle name="Примечание 2 2 2 2 2 9" xfId="0"/>
    <cellStyle name="Примечание 2 2 2 2 3" xfId="0"/>
    <cellStyle name="Примечание 2 2 2 2 3 2" xfId="0"/>
    <cellStyle name="Примечание 2 2 2 2 3 2 2" xfId="0"/>
    <cellStyle name="Примечание 2 2 2 2 3 2 3" xfId="0"/>
    <cellStyle name="Примечание 2 2 2 2 3 2 4" xfId="0"/>
    <cellStyle name="Примечание 2 2 2 2 3 2 5" xfId="0"/>
    <cellStyle name="Примечание 2 2 2 2 3 2 6" xfId="0"/>
    <cellStyle name="Примечание 2 2 2 2 3 2 7" xfId="0"/>
    <cellStyle name="Примечание 2 2 2 2 4" xfId="0"/>
    <cellStyle name="Примечание 2 2 2 2 5" xfId="0"/>
    <cellStyle name="Примечание 2 2 2 2 6" xfId="0"/>
    <cellStyle name="Примечание 2 2 2 2 7" xfId="0"/>
    <cellStyle name="Примечание 2 2 2 2 8" xfId="0"/>
    <cellStyle name="Примечание 2 2 2 2 9" xfId="0"/>
    <cellStyle name="Примечание 2 2 2 3" xfId="0"/>
    <cellStyle name="Примечание 2 2 2 3 2" xfId="0"/>
    <cellStyle name="Примечание 2 2 2 3 2 2" xfId="0"/>
    <cellStyle name="Примечание 2 2 2 3 2 2 2" xfId="0"/>
    <cellStyle name="Примечание 2 2 2 3 2 2 3" xfId="0"/>
    <cellStyle name="Примечание 2 2 2 3 2 2 4" xfId="0"/>
    <cellStyle name="Примечание 2 2 2 3 2 2 5" xfId="0"/>
    <cellStyle name="Примечание 2 2 2 3 2 2 6" xfId="0"/>
    <cellStyle name="Примечание 2 2 2 3 2 2 7" xfId="0"/>
    <cellStyle name="Примечание 2 2 2 3 3" xfId="0"/>
    <cellStyle name="Примечание 2 2 2 3 3 2" xfId="0"/>
    <cellStyle name="Примечание 2 2 2 3 3 3" xfId="0"/>
    <cellStyle name="Примечание 2 2 2 3 3 4" xfId="0"/>
    <cellStyle name="Примечание 2 2 2 3 3 5" xfId="0"/>
    <cellStyle name="Примечание 2 2 2 3 3 6" xfId="0"/>
    <cellStyle name="Примечание 2 2 2 3 3 7" xfId="0"/>
    <cellStyle name="Примечание 2 2 2 3 4" xfId="0"/>
    <cellStyle name="Примечание 2 2 2 3 5" xfId="0"/>
    <cellStyle name="Примечание 2 2 2 3 6" xfId="0"/>
    <cellStyle name="Примечание 2 2 2 3 7" xfId="0"/>
    <cellStyle name="Примечание 2 2 2 3 8" xfId="0"/>
    <cellStyle name="Примечание 2 2 2 3 9" xfId="0"/>
    <cellStyle name="Примечание 2 2 2 4" xfId="0"/>
    <cellStyle name="Примечание 2 2 2 4 2" xfId="0"/>
    <cellStyle name="Примечание 2 2 2 4 3" xfId="0"/>
    <cellStyle name="Примечание 2 2 2 4 4" xfId="0"/>
    <cellStyle name="Примечание 2 2 2 4 5" xfId="0"/>
    <cellStyle name="Примечание 2 2 2 4 6" xfId="0"/>
    <cellStyle name="Примечание 2 2 2 4 7" xfId="0"/>
    <cellStyle name="Примечание 2 2 3" xfId="0"/>
    <cellStyle name="Примечание 2 2 3 2" xfId="0"/>
    <cellStyle name="Примечание 2 2 3 2 2" xfId="0"/>
    <cellStyle name="Примечание 2 2 3 2 2 2" xfId="0"/>
    <cellStyle name="Примечание 2 2 3 2 2 2 2" xfId="0"/>
    <cellStyle name="Примечание 2 2 3 2 2 2 2 2" xfId="0"/>
    <cellStyle name="Примечание 2 2 3 2 2 2 2 3" xfId="0"/>
    <cellStyle name="Примечание 2 2 3 2 2 2 2 4" xfId="0"/>
    <cellStyle name="Примечание 2 2 3 2 2 2 2 5" xfId="0"/>
    <cellStyle name="Примечание 2 2 3 2 2 2 2 6" xfId="0"/>
    <cellStyle name="Примечание 2 2 3 2 2 2 2 7" xfId="0"/>
    <cellStyle name="Примечание 2 2 3 2 2 3" xfId="0"/>
    <cellStyle name="Примечание 2 2 3 2 2 3 2" xfId="0"/>
    <cellStyle name="Примечание 2 2 3 2 2 3 3" xfId="0"/>
    <cellStyle name="Примечание 2 2 3 2 2 3 4" xfId="0"/>
    <cellStyle name="Примечание 2 2 3 2 2 3 5" xfId="0"/>
    <cellStyle name="Примечание 2 2 3 2 2 3 6" xfId="0"/>
    <cellStyle name="Примечание 2 2 3 2 2 3 7" xfId="0"/>
    <cellStyle name="Примечание 2 2 3 2 2 4" xfId="0"/>
    <cellStyle name="Примечание 2 2 3 2 2 5" xfId="0"/>
    <cellStyle name="Примечание 2 2 3 2 2 6" xfId="0"/>
    <cellStyle name="Примечание 2 2 3 2 2 7" xfId="0"/>
    <cellStyle name="Примечание 2 2 3 2 2 8" xfId="0"/>
    <cellStyle name="Примечание 2 2 3 2 2 9" xfId="0"/>
    <cellStyle name="Примечание 2 2 3 2 3" xfId="0"/>
    <cellStyle name="Примечание 2 2 3 2 3 2" xfId="0"/>
    <cellStyle name="Примечание 2 2 3 2 3 2 2" xfId="0"/>
    <cellStyle name="Примечание 2 2 3 2 3 2 3" xfId="0"/>
    <cellStyle name="Примечание 2 2 3 2 3 2 4" xfId="0"/>
    <cellStyle name="Примечание 2 2 3 2 3 2 5" xfId="0"/>
    <cellStyle name="Примечание 2 2 3 2 3 2 6" xfId="0"/>
    <cellStyle name="Примечание 2 2 3 2 3 2 7" xfId="0"/>
    <cellStyle name="Примечание 2 2 3 2 4" xfId="0"/>
    <cellStyle name="Примечание 2 2 3 2 5" xfId="0"/>
    <cellStyle name="Примечание 2 2 3 2 6" xfId="0"/>
    <cellStyle name="Примечание 2 2 3 2 7" xfId="0"/>
    <cellStyle name="Примечание 2 2 3 2 8" xfId="0"/>
    <cellStyle name="Примечание 2 2 3 2 9" xfId="0"/>
    <cellStyle name="Примечание 2 2 3 3" xfId="0"/>
    <cellStyle name="Примечание 2 2 3 3 2" xfId="0"/>
    <cellStyle name="Примечание 2 2 3 3 2 2" xfId="0"/>
    <cellStyle name="Примечание 2 2 3 3 2 2 2" xfId="0"/>
    <cellStyle name="Примечание 2 2 3 3 2 2 3" xfId="0"/>
    <cellStyle name="Примечание 2 2 3 3 2 2 4" xfId="0"/>
    <cellStyle name="Примечание 2 2 3 3 2 2 5" xfId="0"/>
    <cellStyle name="Примечание 2 2 3 3 2 2 6" xfId="0"/>
    <cellStyle name="Примечание 2 2 3 3 2 2 7" xfId="0"/>
    <cellStyle name="Примечание 2 2 3 3 3" xfId="0"/>
    <cellStyle name="Примечание 2 2 3 3 3 2" xfId="0"/>
    <cellStyle name="Примечание 2 2 3 3 3 3" xfId="0"/>
    <cellStyle name="Примечание 2 2 3 3 3 4" xfId="0"/>
    <cellStyle name="Примечание 2 2 3 3 3 5" xfId="0"/>
    <cellStyle name="Примечание 2 2 3 3 3 6" xfId="0"/>
    <cellStyle name="Примечание 2 2 3 3 3 7" xfId="0"/>
    <cellStyle name="Примечание 2 2 3 3 4" xfId="0"/>
    <cellStyle name="Примечание 2 2 3 3 5" xfId="0"/>
    <cellStyle name="Примечание 2 2 3 3 6" xfId="0"/>
    <cellStyle name="Примечание 2 2 3 3 7" xfId="0"/>
    <cellStyle name="Примечание 2 2 3 3 8" xfId="0"/>
    <cellStyle name="Примечание 2 2 3 3 9" xfId="0"/>
    <cellStyle name="Примечание 2 2 3 4" xfId="0"/>
    <cellStyle name="Примечание 2 2 3 4 2" xfId="0"/>
    <cellStyle name="Примечание 2 2 3 4 3" xfId="0"/>
    <cellStyle name="Примечание 2 2 3 4 4" xfId="0"/>
    <cellStyle name="Примечание 2 2 3 4 5" xfId="0"/>
    <cellStyle name="Примечание 2 2 3 4 6" xfId="0"/>
    <cellStyle name="Примечание 2 2 3 4 7" xfId="0"/>
    <cellStyle name="Примечание 2 2 4" xfId="0"/>
    <cellStyle name="Примечание 2 2 4 2" xfId="0"/>
    <cellStyle name="Примечание 2 2 4 2 2" xfId="0"/>
    <cellStyle name="Примечание 2 2 4 2 2 2" xfId="0"/>
    <cellStyle name="Примечание 2 2 4 2 2 2 2" xfId="0"/>
    <cellStyle name="Примечание 2 2 4 2 2 2 3" xfId="0"/>
    <cellStyle name="Примечание 2 2 4 2 2 2 4" xfId="0"/>
    <cellStyle name="Примечание 2 2 4 2 2 2 5" xfId="0"/>
    <cellStyle name="Примечание 2 2 4 2 2 2 6" xfId="0"/>
    <cellStyle name="Примечание 2 2 4 2 2 2 7" xfId="0"/>
    <cellStyle name="Примечание 2 2 4 2 3" xfId="0"/>
    <cellStyle name="Примечание 2 2 4 2 3 2" xfId="0"/>
    <cellStyle name="Примечание 2 2 4 2 3 3" xfId="0"/>
    <cellStyle name="Примечание 2 2 4 2 3 4" xfId="0"/>
    <cellStyle name="Примечание 2 2 4 2 3 5" xfId="0"/>
    <cellStyle name="Примечание 2 2 4 2 3 6" xfId="0"/>
    <cellStyle name="Примечание 2 2 4 2 3 7" xfId="0"/>
    <cellStyle name="Примечание 2 2 4 2 4" xfId="0"/>
    <cellStyle name="Примечание 2 2 4 2 5" xfId="0"/>
    <cellStyle name="Примечание 2 2 4 2 6" xfId="0"/>
    <cellStyle name="Примечание 2 2 4 2 7" xfId="0"/>
    <cellStyle name="Примечание 2 2 4 2 8" xfId="0"/>
    <cellStyle name="Примечание 2 2 4 2 9" xfId="0"/>
    <cellStyle name="Примечание 2 2 4 3" xfId="0"/>
    <cellStyle name="Примечание 2 2 4 3 2" xfId="0"/>
    <cellStyle name="Примечание 2 2 4 3 2 2" xfId="0"/>
    <cellStyle name="Примечание 2 2 4 3 2 3" xfId="0"/>
    <cellStyle name="Примечание 2 2 4 3 2 4" xfId="0"/>
    <cellStyle name="Примечание 2 2 4 3 2 5" xfId="0"/>
    <cellStyle name="Примечание 2 2 4 3 2 6" xfId="0"/>
    <cellStyle name="Примечание 2 2 4 3 2 7" xfId="0"/>
    <cellStyle name="Примечание 2 2 4 4" xfId="0"/>
    <cellStyle name="Примечание 2 2 4 5" xfId="0"/>
    <cellStyle name="Примечание 2 2 4 6" xfId="0"/>
    <cellStyle name="Примечание 2 2 4 7" xfId="0"/>
    <cellStyle name="Примечание 2 2 4 8" xfId="0"/>
    <cellStyle name="Примечание 2 2 4 9" xfId="0"/>
    <cellStyle name="Примечание 2 2 5" xfId="0"/>
    <cellStyle name="Примечание 2 2 5 2" xfId="0"/>
    <cellStyle name="Примечание 2 2 5 2 2" xfId="0"/>
    <cellStyle name="Примечание 2 2 5 2 2 2" xfId="0"/>
    <cellStyle name="Примечание 2 2 5 2 2 3" xfId="0"/>
    <cellStyle name="Примечание 2 2 5 2 2 4" xfId="0"/>
    <cellStyle name="Примечание 2 2 5 2 2 5" xfId="0"/>
    <cellStyle name="Примечание 2 2 5 2 2 6" xfId="0"/>
    <cellStyle name="Примечание 2 2 5 2 2 7" xfId="0"/>
    <cellStyle name="Примечание 2 2 5 3" xfId="0"/>
    <cellStyle name="Примечание 2 2 5 3 2" xfId="0"/>
    <cellStyle name="Примечание 2 2 5 3 3" xfId="0"/>
    <cellStyle name="Примечание 2 2 5 3 4" xfId="0"/>
    <cellStyle name="Примечание 2 2 5 3 5" xfId="0"/>
    <cellStyle name="Примечание 2 2 5 3 6" xfId="0"/>
    <cellStyle name="Примечание 2 2 5 3 7" xfId="0"/>
    <cellStyle name="Примечание 2 2 5 4" xfId="0"/>
    <cellStyle name="Примечание 2 2 5 5" xfId="0"/>
    <cellStyle name="Примечание 2 2 5 6" xfId="0"/>
    <cellStyle name="Примечание 2 2 5 7" xfId="0"/>
    <cellStyle name="Примечание 2 2 5 8" xfId="0"/>
    <cellStyle name="Примечание 2 2 5 9" xfId="0"/>
    <cellStyle name="Примечание 2 2 6" xfId="0"/>
    <cellStyle name="Примечание 2 2 6 2" xfId="0"/>
    <cellStyle name="Примечание 2 2 6 2 2" xfId="0"/>
    <cellStyle name="Примечание 2 2 6 2 3" xfId="0"/>
    <cellStyle name="Примечание 2 2 6 2 4" xfId="0"/>
    <cellStyle name="Примечание 2 2 6 2 5" xfId="0"/>
    <cellStyle name="Примечание 2 2 6 2 6" xfId="0"/>
    <cellStyle name="Примечание 2 2 6 2 7" xfId="0"/>
    <cellStyle name="Примечание 2 2 7" xfId="0"/>
    <cellStyle name="Примечание 2 2 7 2" xfId="0"/>
    <cellStyle name="Примечание 2 2 7 3" xfId="0"/>
    <cellStyle name="Примечание 2 2 7 4" xfId="0"/>
    <cellStyle name="Примечание 2 2 7 5" xfId="0"/>
    <cellStyle name="Примечание 2 2 7 6" xfId="0"/>
    <cellStyle name="Примечание 2 2 7 7" xfId="0"/>
    <cellStyle name="Примечание 2 2 8" xfId="0"/>
    <cellStyle name="Примечание 2 2 9" xfId="0"/>
    <cellStyle name="Примечание 2 3" xfId="0"/>
    <cellStyle name="Примечание 2 3 2" xfId="0"/>
    <cellStyle name="Примечание 2 3 2 2" xfId="0"/>
    <cellStyle name="Примечание 2 3 2 2 2" xfId="0"/>
    <cellStyle name="Примечание 2 3 2 2 2 2" xfId="0"/>
    <cellStyle name="Примечание 2 3 2 2 2 3" xfId="0"/>
    <cellStyle name="Примечание 2 3 2 2 2 4" xfId="0"/>
    <cellStyle name="Примечание 2 3 2 2 2 5" xfId="0"/>
    <cellStyle name="Примечание 2 3 2 2 2 6" xfId="0"/>
    <cellStyle name="Примечание 2 3 2 2 2 7" xfId="0"/>
    <cellStyle name="Примечание 2 3 2 3" xfId="0"/>
    <cellStyle name="Примечание 2 3 2 3 2" xfId="0"/>
    <cellStyle name="Примечание 2 3 2 3 3" xfId="0"/>
    <cellStyle name="Примечание 2 3 2 3 4" xfId="0"/>
    <cellStyle name="Примечание 2 3 2 3 5" xfId="0"/>
    <cellStyle name="Примечание 2 3 2 3 6" xfId="0"/>
    <cellStyle name="Примечание 2 3 2 3 7" xfId="0"/>
    <cellStyle name="Примечание 2 3 2 4" xfId="0"/>
    <cellStyle name="Примечание 2 3 2 5" xfId="0"/>
    <cellStyle name="Примечание 2 3 2 6" xfId="0"/>
    <cellStyle name="Примечание 2 3 2 7" xfId="0"/>
    <cellStyle name="Примечание 2 3 2 8" xfId="0"/>
    <cellStyle name="Примечание 2 3 2 9" xfId="0"/>
    <cellStyle name="Примечание 2 3 3" xfId="0"/>
    <cellStyle name="Примечание 2 3 3 2" xfId="0"/>
    <cellStyle name="Примечание 2 3 3 2 2" xfId="0"/>
    <cellStyle name="Примечание 2 3 3 2 3" xfId="0"/>
    <cellStyle name="Примечание 2 3 3 2 4" xfId="0"/>
    <cellStyle name="Примечание 2 3 3 2 5" xfId="0"/>
    <cellStyle name="Примечание 2 3 3 2 6" xfId="0"/>
    <cellStyle name="Примечание 2 3 3 2 7" xfId="0"/>
    <cellStyle name="Примечание 2 3 4" xfId="0"/>
    <cellStyle name="Примечание 2 3 5" xfId="0"/>
    <cellStyle name="Примечание 2 3 6" xfId="0"/>
    <cellStyle name="Примечание 2 3 7" xfId="0"/>
    <cellStyle name="Примечание 2 3 8" xfId="0"/>
    <cellStyle name="Примечание 2 3 9" xfId="0"/>
    <cellStyle name="Примечание 2 4" xfId="0"/>
    <cellStyle name="Примечание 2 4 2" xfId="0"/>
    <cellStyle name="Примечание 2 4 2 2" xfId="0"/>
    <cellStyle name="Примечание 2 4 2 2 2" xfId="0"/>
    <cellStyle name="Примечание 2 4 2 2 3" xfId="0"/>
    <cellStyle name="Примечание 2 4 2 2 4" xfId="0"/>
    <cellStyle name="Примечание 2 4 2 2 5" xfId="0"/>
    <cellStyle name="Примечание 2 4 2 2 6" xfId="0"/>
    <cellStyle name="Примечание 2 4 2 2 7" xfId="0"/>
    <cellStyle name="Примечание 2 4 3" xfId="0"/>
    <cellStyle name="Примечание 2 4 3 2" xfId="0"/>
    <cellStyle name="Примечание 2 4 3 3" xfId="0"/>
    <cellStyle name="Примечание 2 4 3 4" xfId="0"/>
    <cellStyle name="Примечание 2 4 3 5" xfId="0"/>
    <cellStyle name="Примечание 2 4 3 6" xfId="0"/>
    <cellStyle name="Примечание 2 4 3 7" xfId="0"/>
    <cellStyle name="Примечание 2 4 4" xfId="0"/>
    <cellStyle name="Примечание 2 4 5" xfId="0"/>
    <cellStyle name="Примечание 2 4 6" xfId="0"/>
    <cellStyle name="Примечание 2 4 7" xfId="0"/>
    <cellStyle name="Примечание 2 4 8" xfId="0"/>
    <cellStyle name="Примечание 2 4 9" xfId="0"/>
    <cellStyle name="Примечание 2 5" xfId="0"/>
    <cellStyle name="Примечание 2 5 2" xfId="0"/>
    <cellStyle name="Примечание 2 5 3" xfId="0"/>
    <cellStyle name="Примечание 2 5 4" xfId="0"/>
    <cellStyle name="Примечание 2 5 5" xfId="0"/>
    <cellStyle name="Примечание 2 5 6" xfId="0"/>
    <cellStyle name="Примечание 2 5 7" xfId="0"/>
    <cellStyle name="Примечание 3" xfId="0"/>
    <cellStyle name="Примечание 3 10" xfId="0"/>
    <cellStyle name="Примечание 3 11" xfId="0"/>
    <cellStyle name="Примечание 3 12" xfId="0"/>
    <cellStyle name="Примечание 3 13" xfId="0"/>
    <cellStyle name="Примечание 3 2" xfId="0"/>
    <cellStyle name="Примечание 3 2 2" xfId="0"/>
    <cellStyle name="Примечание 3 2 2 2" xfId="0"/>
    <cellStyle name="Примечание 3 2 2 2 2" xfId="0"/>
    <cellStyle name="Примечание 3 2 2 2 2 2" xfId="0"/>
    <cellStyle name="Примечание 3 2 2 2 2 2 2" xfId="0"/>
    <cellStyle name="Примечание 3 2 2 2 2 2 3" xfId="0"/>
    <cellStyle name="Примечание 3 2 2 2 2 2 4" xfId="0"/>
    <cellStyle name="Примечание 3 2 2 2 2 2 5" xfId="0"/>
    <cellStyle name="Примечание 3 2 2 2 2 2 6" xfId="0"/>
    <cellStyle name="Примечание 3 2 2 2 2 2 7" xfId="0"/>
    <cellStyle name="Примечание 3 2 2 2 3" xfId="0"/>
    <cellStyle name="Примечание 3 2 2 2 3 2" xfId="0"/>
    <cellStyle name="Примечание 3 2 2 2 3 3" xfId="0"/>
    <cellStyle name="Примечание 3 2 2 2 3 4" xfId="0"/>
    <cellStyle name="Примечание 3 2 2 2 3 5" xfId="0"/>
    <cellStyle name="Примечание 3 2 2 2 3 6" xfId="0"/>
    <cellStyle name="Примечание 3 2 2 2 3 7" xfId="0"/>
    <cellStyle name="Примечание 3 2 2 2 4" xfId="0"/>
    <cellStyle name="Примечание 3 2 2 2 5" xfId="0"/>
    <cellStyle name="Примечание 3 2 2 2 6" xfId="0"/>
    <cellStyle name="Примечание 3 2 2 2 7" xfId="0"/>
    <cellStyle name="Примечание 3 2 2 2 8" xfId="0"/>
    <cellStyle name="Примечание 3 2 2 2 9" xfId="0"/>
    <cellStyle name="Примечание 3 2 2 3" xfId="0"/>
    <cellStyle name="Примечание 3 2 2 3 2" xfId="0"/>
    <cellStyle name="Примечание 3 2 2 3 2 2" xfId="0"/>
    <cellStyle name="Примечание 3 2 2 3 2 3" xfId="0"/>
    <cellStyle name="Примечание 3 2 2 3 2 4" xfId="0"/>
    <cellStyle name="Примечание 3 2 2 3 2 5" xfId="0"/>
    <cellStyle name="Примечание 3 2 2 3 2 6" xfId="0"/>
    <cellStyle name="Примечание 3 2 2 3 2 7" xfId="0"/>
    <cellStyle name="Примечание 3 2 2 4" xfId="0"/>
    <cellStyle name="Примечание 3 2 2 5" xfId="0"/>
    <cellStyle name="Примечание 3 2 2 6" xfId="0"/>
    <cellStyle name="Примечание 3 2 2 7" xfId="0"/>
    <cellStyle name="Примечание 3 2 2 8" xfId="0"/>
    <cellStyle name="Примечание 3 2 2 9" xfId="0"/>
    <cellStyle name="Примечание 3 2 3" xfId="0"/>
    <cellStyle name="Примечание 3 2 3 2" xfId="0"/>
    <cellStyle name="Примечание 3 2 3 2 2" xfId="0"/>
    <cellStyle name="Примечание 3 2 3 2 2 2" xfId="0"/>
    <cellStyle name="Примечание 3 2 3 2 2 3" xfId="0"/>
    <cellStyle name="Примечание 3 2 3 2 2 4" xfId="0"/>
    <cellStyle name="Примечание 3 2 3 2 2 5" xfId="0"/>
    <cellStyle name="Примечание 3 2 3 2 2 6" xfId="0"/>
    <cellStyle name="Примечание 3 2 3 2 2 7" xfId="0"/>
    <cellStyle name="Примечание 3 2 3 3" xfId="0"/>
    <cellStyle name="Примечание 3 2 3 3 2" xfId="0"/>
    <cellStyle name="Примечание 3 2 3 3 3" xfId="0"/>
    <cellStyle name="Примечание 3 2 3 3 4" xfId="0"/>
    <cellStyle name="Примечание 3 2 3 3 5" xfId="0"/>
    <cellStyle name="Примечание 3 2 3 3 6" xfId="0"/>
    <cellStyle name="Примечание 3 2 3 3 7" xfId="0"/>
    <cellStyle name="Примечание 3 2 3 4" xfId="0"/>
    <cellStyle name="Примечание 3 2 3 5" xfId="0"/>
    <cellStyle name="Примечание 3 2 3 6" xfId="0"/>
    <cellStyle name="Примечание 3 2 3 7" xfId="0"/>
    <cellStyle name="Примечание 3 2 3 8" xfId="0"/>
    <cellStyle name="Примечание 3 2 3 9" xfId="0"/>
    <cellStyle name="Примечание 3 2 4" xfId="0"/>
    <cellStyle name="Примечание 3 2 4 2" xfId="0"/>
    <cellStyle name="Примечание 3 2 4 3" xfId="0"/>
    <cellStyle name="Примечание 3 2 4 4" xfId="0"/>
    <cellStyle name="Примечание 3 2 4 5" xfId="0"/>
    <cellStyle name="Примечание 3 2 4 6" xfId="0"/>
    <cellStyle name="Примечание 3 2 4 7" xfId="0"/>
    <cellStyle name="Примечание 3 3" xfId="0"/>
    <cellStyle name="Примечание 3 3 2" xfId="0"/>
    <cellStyle name="Примечание 3 3 2 2" xfId="0"/>
    <cellStyle name="Примечание 3 3 2 2 2" xfId="0"/>
    <cellStyle name="Примечание 3 3 2 2 2 2" xfId="0"/>
    <cellStyle name="Примечание 3 3 2 2 2 2 2" xfId="0"/>
    <cellStyle name="Примечание 3 3 2 2 2 2 3" xfId="0"/>
    <cellStyle name="Примечание 3 3 2 2 2 2 4" xfId="0"/>
    <cellStyle name="Примечание 3 3 2 2 2 2 5" xfId="0"/>
    <cellStyle name="Примечание 3 3 2 2 2 2 6" xfId="0"/>
    <cellStyle name="Примечание 3 3 2 2 2 2 7" xfId="0"/>
    <cellStyle name="Примечание 3 3 2 2 3" xfId="0"/>
    <cellStyle name="Примечание 3 3 2 2 3 2" xfId="0"/>
    <cellStyle name="Примечание 3 3 2 2 3 3" xfId="0"/>
    <cellStyle name="Примечание 3 3 2 2 3 4" xfId="0"/>
    <cellStyle name="Примечание 3 3 2 2 3 5" xfId="0"/>
    <cellStyle name="Примечание 3 3 2 2 3 6" xfId="0"/>
    <cellStyle name="Примечание 3 3 2 2 3 7" xfId="0"/>
    <cellStyle name="Примечание 3 3 2 2 4" xfId="0"/>
    <cellStyle name="Примечание 3 3 2 2 5" xfId="0"/>
    <cellStyle name="Примечание 3 3 2 2 6" xfId="0"/>
    <cellStyle name="Примечание 3 3 2 2 7" xfId="0"/>
    <cellStyle name="Примечание 3 3 2 2 8" xfId="0"/>
    <cellStyle name="Примечание 3 3 2 2 9" xfId="0"/>
    <cellStyle name="Примечание 3 3 2 3" xfId="0"/>
    <cellStyle name="Примечание 3 3 2 3 2" xfId="0"/>
    <cellStyle name="Примечание 3 3 2 3 2 2" xfId="0"/>
    <cellStyle name="Примечание 3 3 2 3 2 3" xfId="0"/>
    <cellStyle name="Примечание 3 3 2 3 2 4" xfId="0"/>
    <cellStyle name="Примечание 3 3 2 3 2 5" xfId="0"/>
    <cellStyle name="Примечание 3 3 2 3 2 6" xfId="0"/>
    <cellStyle name="Примечание 3 3 2 3 2 7" xfId="0"/>
    <cellStyle name="Примечание 3 3 2 4" xfId="0"/>
    <cellStyle name="Примечание 3 3 2 5" xfId="0"/>
    <cellStyle name="Примечание 3 3 2 6" xfId="0"/>
    <cellStyle name="Примечание 3 3 2 7" xfId="0"/>
    <cellStyle name="Примечание 3 3 2 8" xfId="0"/>
    <cellStyle name="Примечание 3 3 2 9" xfId="0"/>
    <cellStyle name="Примечание 3 3 3" xfId="0"/>
    <cellStyle name="Примечание 3 3 3 2" xfId="0"/>
    <cellStyle name="Примечание 3 3 3 2 2" xfId="0"/>
    <cellStyle name="Примечание 3 3 3 2 2 2" xfId="0"/>
    <cellStyle name="Примечание 3 3 3 2 2 3" xfId="0"/>
    <cellStyle name="Примечание 3 3 3 2 2 4" xfId="0"/>
    <cellStyle name="Примечание 3 3 3 2 2 5" xfId="0"/>
    <cellStyle name="Примечание 3 3 3 2 2 6" xfId="0"/>
    <cellStyle name="Примечание 3 3 3 2 2 7" xfId="0"/>
    <cellStyle name="Примечание 3 3 3 3" xfId="0"/>
    <cellStyle name="Примечание 3 3 3 3 2" xfId="0"/>
    <cellStyle name="Примечание 3 3 3 3 3" xfId="0"/>
    <cellStyle name="Примечание 3 3 3 3 4" xfId="0"/>
    <cellStyle name="Примечание 3 3 3 3 5" xfId="0"/>
    <cellStyle name="Примечание 3 3 3 3 6" xfId="0"/>
    <cellStyle name="Примечание 3 3 3 3 7" xfId="0"/>
    <cellStyle name="Примечание 3 3 3 4" xfId="0"/>
    <cellStyle name="Примечание 3 3 3 5" xfId="0"/>
    <cellStyle name="Примечание 3 3 3 6" xfId="0"/>
    <cellStyle name="Примечание 3 3 3 7" xfId="0"/>
    <cellStyle name="Примечание 3 3 3 8" xfId="0"/>
    <cellStyle name="Примечание 3 3 3 9" xfId="0"/>
    <cellStyle name="Примечание 3 3 4" xfId="0"/>
    <cellStyle name="Примечание 3 3 4 2" xfId="0"/>
    <cellStyle name="Примечание 3 3 4 3" xfId="0"/>
    <cellStyle name="Примечание 3 3 4 4" xfId="0"/>
    <cellStyle name="Примечание 3 3 4 5" xfId="0"/>
    <cellStyle name="Примечание 3 3 4 6" xfId="0"/>
    <cellStyle name="Примечание 3 3 4 7" xfId="0"/>
    <cellStyle name="Примечание 3 4" xfId="0"/>
    <cellStyle name="Примечание 3 4 2" xfId="0"/>
    <cellStyle name="Примечание 3 4 2 2" xfId="0"/>
    <cellStyle name="Примечание 3 4 2 2 2" xfId="0"/>
    <cellStyle name="Примечание 3 4 2 2 2 2" xfId="0"/>
    <cellStyle name="Примечание 3 4 2 2 2 3" xfId="0"/>
    <cellStyle name="Примечание 3 4 2 2 2 4" xfId="0"/>
    <cellStyle name="Примечание 3 4 2 2 2 5" xfId="0"/>
    <cellStyle name="Примечание 3 4 2 2 2 6" xfId="0"/>
    <cellStyle name="Примечание 3 4 2 2 2 7" xfId="0"/>
    <cellStyle name="Примечание 3 4 2 3" xfId="0"/>
    <cellStyle name="Примечание 3 4 2 3 2" xfId="0"/>
    <cellStyle name="Примечание 3 4 2 3 3" xfId="0"/>
    <cellStyle name="Примечание 3 4 2 3 4" xfId="0"/>
    <cellStyle name="Примечание 3 4 2 3 5" xfId="0"/>
    <cellStyle name="Примечание 3 4 2 3 6" xfId="0"/>
    <cellStyle name="Примечание 3 4 2 3 7" xfId="0"/>
    <cellStyle name="Примечание 3 4 2 4" xfId="0"/>
    <cellStyle name="Примечание 3 4 2 5" xfId="0"/>
    <cellStyle name="Примечание 3 4 2 6" xfId="0"/>
    <cellStyle name="Примечание 3 4 2 7" xfId="0"/>
    <cellStyle name="Примечание 3 4 2 8" xfId="0"/>
    <cellStyle name="Примечание 3 4 2 9" xfId="0"/>
    <cellStyle name="Примечание 3 4 3" xfId="0"/>
    <cellStyle name="Примечание 3 4 3 2" xfId="0"/>
    <cellStyle name="Примечание 3 4 3 2 2" xfId="0"/>
    <cellStyle name="Примечание 3 4 3 2 3" xfId="0"/>
    <cellStyle name="Примечание 3 4 3 2 4" xfId="0"/>
    <cellStyle name="Примечание 3 4 3 2 5" xfId="0"/>
    <cellStyle name="Примечание 3 4 3 2 6" xfId="0"/>
    <cellStyle name="Примечание 3 4 3 2 7" xfId="0"/>
    <cellStyle name="Примечание 3 4 4" xfId="0"/>
    <cellStyle name="Примечание 3 4 5" xfId="0"/>
    <cellStyle name="Примечание 3 4 6" xfId="0"/>
    <cellStyle name="Примечание 3 4 7" xfId="0"/>
    <cellStyle name="Примечание 3 4 8" xfId="0"/>
    <cellStyle name="Примечание 3 4 9" xfId="0"/>
    <cellStyle name="Примечание 3 5" xfId="0"/>
    <cellStyle name="Примечание 3 5 2" xfId="0"/>
    <cellStyle name="Примечание 3 5 2 2" xfId="0"/>
    <cellStyle name="Примечание 3 5 2 2 2" xfId="0"/>
    <cellStyle name="Примечание 3 5 2 2 3" xfId="0"/>
    <cellStyle name="Примечание 3 5 2 2 4" xfId="0"/>
    <cellStyle name="Примечание 3 5 2 2 5" xfId="0"/>
    <cellStyle name="Примечание 3 5 2 2 6" xfId="0"/>
    <cellStyle name="Примечание 3 5 2 2 7" xfId="0"/>
    <cellStyle name="Примечание 3 5 3" xfId="0"/>
    <cellStyle name="Примечание 3 5 3 2" xfId="0"/>
    <cellStyle name="Примечание 3 5 3 3" xfId="0"/>
    <cellStyle name="Примечание 3 5 3 4" xfId="0"/>
    <cellStyle name="Примечание 3 5 3 5" xfId="0"/>
    <cellStyle name="Примечание 3 5 3 6" xfId="0"/>
    <cellStyle name="Примечание 3 5 3 7" xfId="0"/>
    <cellStyle name="Примечание 3 5 4" xfId="0"/>
    <cellStyle name="Примечание 3 5 5" xfId="0"/>
    <cellStyle name="Примечание 3 5 6" xfId="0"/>
    <cellStyle name="Примечание 3 5 7" xfId="0"/>
    <cellStyle name="Примечание 3 5 8" xfId="0"/>
    <cellStyle name="Примечание 3 5 9" xfId="0"/>
    <cellStyle name="Примечание 3 6" xfId="0"/>
    <cellStyle name="Примечание 3 6 2" xfId="0"/>
    <cellStyle name="Примечание 3 6 2 2" xfId="0"/>
    <cellStyle name="Примечание 3 6 2 3" xfId="0"/>
    <cellStyle name="Примечание 3 6 2 4" xfId="0"/>
    <cellStyle name="Примечание 3 6 2 5" xfId="0"/>
    <cellStyle name="Примечание 3 6 2 6" xfId="0"/>
    <cellStyle name="Примечание 3 6 2 7" xfId="0"/>
    <cellStyle name="Примечание 3 7" xfId="0"/>
    <cellStyle name="Примечание 3 7 2" xfId="0"/>
    <cellStyle name="Примечание 3 7 3" xfId="0"/>
    <cellStyle name="Примечание 3 7 4" xfId="0"/>
    <cellStyle name="Примечание 3 7 5" xfId="0"/>
    <cellStyle name="Примечание 3 7 6" xfId="0"/>
    <cellStyle name="Примечание 3 7 7" xfId="0"/>
    <cellStyle name="Примечание 3 8" xfId="0"/>
    <cellStyle name="Примечание 3 9" xfId="0"/>
    <cellStyle name="Примечание 4" xfId="0"/>
    <cellStyle name="Примечание 4 2" xfId="0"/>
    <cellStyle name="Примечание 4 2 2" xfId="0"/>
    <cellStyle name="Примечание 4 2 2 2" xfId="0"/>
    <cellStyle name="Примечание 4 2 2 2 2" xfId="0"/>
    <cellStyle name="Примечание 4 2 2 2 2 2" xfId="0"/>
    <cellStyle name="Примечание 4 2 2 2 2 3" xfId="0"/>
    <cellStyle name="Примечание 4 2 2 2 2 4" xfId="0"/>
    <cellStyle name="Примечание 4 2 2 2 2 5" xfId="0"/>
    <cellStyle name="Примечание 4 2 2 2 2 6" xfId="0"/>
    <cellStyle name="Примечание 4 2 2 2 2 7" xfId="0"/>
    <cellStyle name="Примечание 4 2 2 3" xfId="0"/>
    <cellStyle name="Примечание 4 2 2 3 2" xfId="0"/>
    <cellStyle name="Примечание 4 2 2 3 3" xfId="0"/>
    <cellStyle name="Примечание 4 2 2 3 4" xfId="0"/>
    <cellStyle name="Примечание 4 2 2 3 5" xfId="0"/>
    <cellStyle name="Примечание 4 2 2 3 6" xfId="0"/>
    <cellStyle name="Примечание 4 2 2 3 7" xfId="0"/>
    <cellStyle name="Примечание 4 2 2 4" xfId="0"/>
    <cellStyle name="Примечание 4 2 2 5" xfId="0"/>
    <cellStyle name="Примечание 4 2 2 6" xfId="0"/>
    <cellStyle name="Примечание 4 2 2 7" xfId="0"/>
    <cellStyle name="Примечание 4 2 2 8" xfId="0"/>
    <cellStyle name="Примечание 4 2 2 9" xfId="0"/>
    <cellStyle name="Примечание 4 2 3" xfId="0"/>
    <cellStyle name="Примечание 4 2 3 2" xfId="0"/>
    <cellStyle name="Примечание 4 2 3 2 2" xfId="0"/>
    <cellStyle name="Примечание 4 2 3 2 3" xfId="0"/>
    <cellStyle name="Примечание 4 2 3 2 4" xfId="0"/>
    <cellStyle name="Примечание 4 2 3 2 5" xfId="0"/>
    <cellStyle name="Примечание 4 2 3 2 6" xfId="0"/>
    <cellStyle name="Примечание 4 2 3 2 7" xfId="0"/>
    <cellStyle name="Примечание 4 2 4" xfId="0"/>
    <cellStyle name="Примечание 4 2 5" xfId="0"/>
    <cellStyle name="Примечание 4 2 6" xfId="0"/>
    <cellStyle name="Примечание 4 2 7" xfId="0"/>
    <cellStyle name="Примечание 4 2 8" xfId="0"/>
    <cellStyle name="Примечание 4 2 9" xfId="0"/>
    <cellStyle name="Примечание 4 3" xfId="0"/>
    <cellStyle name="Примечание 4 3 2" xfId="0"/>
    <cellStyle name="Примечание 4 3 2 2" xfId="0"/>
    <cellStyle name="Примечание 4 3 2 2 2" xfId="0"/>
    <cellStyle name="Примечание 4 3 2 2 3" xfId="0"/>
    <cellStyle name="Примечание 4 3 2 2 4" xfId="0"/>
    <cellStyle name="Примечание 4 3 2 2 5" xfId="0"/>
    <cellStyle name="Примечание 4 3 2 2 6" xfId="0"/>
    <cellStyle name="Примечание 4 3 2 2 7" xfId="0"/>
    <cellStyle name="Примечание 4 3 3" xfId="0"/>
    <cellStyle name="Примечание 4 3 3 2" xfId="0"/>
    <cellStyle name="Примечание 4 3 3 3" xfId="0"/>
    <cellStyle name="Примечание 4 3 3 4" xfId="0"/>
    <cellStyle name="Примечание 4 3 3 5" xfId="0"/>
    <cellStyle name="Примечание 4 3 3 6" xfId="0"/>
    <cellStyle name="Примечание 4 3 3 7" xfId="0"/>
    <cellStyle name="Примечание 4 3 4" xfId="0"/>
    <cellStyle name="Примечание 4 3 5" xfId="0"/>
    <cellStyle name="Примечание 4 3 6" xfId="0"/>
    <cellStyle name="Примечание 4 3 7" xfId="0"/>
    <cellStyle name="Примечание 4 3 8" xfId="0"/>
    <cellStyle name="Примечание 4 3 9" xfId="0"/>
    <cellStyle name="Примечание 4 4" xfId="0"/>
    <cellStyle name="Примечание 4 4 2" xfId="0"/>
    <cellStyle name="Примечание 4 4 3" xfId="0"/>
    <cellStyle name="Примечание 4 4 4" xfId="0"/>
    <cellStyle name="Примечание 4 4 5" xfId="0"/>
    <cellStyle name="Примечание 4 4 6" xfId="0"/>
    <cellStyle name="Примечание 4 4 7" xfId="0"/>
    <cellStyle name="Процентный 2" xfId="0"/>
    <cellStyle name="Связанная ячейка 2" xfId="0"/>
    <cellStyle name="Связанная ячейка 3" xfId="0"/>
    <cellStyle name="Связанная ячейка 4" xfId="0"/>
    <cellStyle name="Текст предупреждения 2" xfId="0"/>
    <cellStyle name="Текст предупреждения 3" xfId="0"/>
    <cellStyle name="Текст предупреждения 4" xfId="0"/>
    <cellStyle name="Финансовый 2" xfId="0"/>
    <cellStyle name="Хороший 2" xfId="0"/>
    <cellStyle name="Хороший 3" xfId="0"/>
    <cellStyle name="Хороший 4" xfId="0"/>
    <cellStyle name="好 2" xfId="0"/>
    <cellStyle name="好 2 2" xfId="0"/>
    <cellStyle name="好 2 2 2" xfId="0"/>
    <cellStyle name="好 2 2 2 2" xfId="0"/>
    <cellStyle name="好 2 3" xfId="0"/>
    <cellStyle name="好 3" xfId="0"/>
    <cellStyle name="好 3 2" xfId="0"/>
    <cellStyle name="好_条码信息" xfId="0"/>
    <cellStyle name="差 2" xfId="0"/>
    <cellStyle name="差 2 2" xfId="0"/>
    <cellStyle name="差 2 2 2" xfId="0"/>
    <cellStyle name="差 2 2 2 2" xfId="0"/>
    <cellStyle name="差 2 3" xfId="0"/>
    <cellStyle name="差 3" xfId="0"/>
    <cellStyle name="差 3 2" xfId="0"/>
    <cellStyle name="差_条码信息" xfId="0"/>
    <cellStyle name="常规 12" xfId="0"/>
    <cellStyle name="常规 12 2" xfId="0"/>
    <cellStyle name="常规 12 3" xfId="0"/>
    <cellStyle name="常规 14" xfId="0"/>
    <cellStyle name="常规 14 2" xfId="0"/>
    <cellStyle name="常规 15" xfId="0"/>
    <cellStyle name="常规 15 2" xfId="0"/>
    <cellStyle name="常规 16" xfId="0"/>
    <cellStyle name="常规 16 2" xfId="0"/>
    <cellStyle name="常规 16 2 2" xfId="0"/>
    <cellStyle name="常规 16 2 3" xfId="0"/>
    <cellStyle name="常规 2" xfId="0"/>
    <cellStyle name="常规 2 10" xfId="0"/>
    <cellStyle name="常规 2 10 2" xfId="0"/>
    <cellStyle name="常规 2 10 2 2" xfId="0"/>
    <cellStyle name="常规 2 10 2 2 2" xfId="0"/>
    <cellStyle name="常规 2 10 2 2 2 2" xfId="0"/>
    <cellStyle name="常规 2 10 2 2 2 2 2" xfId="0"/>
    <cellStyle name="常规 2 10 2 2 2 2 2 2" xfId="0"/>
    <cellStyle name="常规 2 10 2 2 2 2 3" xfId="0"/>
    <cellStyle name="常规 2 10 2 2 2 3" xfId="0"/>
    <cellStyle name="常规 2 10 2 2 2 3 2" xfId="0"/>
    <cellStyle name="常规 2 10 2 2 2 4" xfId="0"/>
    <cellStyle name="常规 2 10 2 2 3" xfId="0"/>
    <cellStyle name="常规 2 10 2 2 3 2" xfId="0"/>
    <cellStyle name="常规 2 10 2 2 3 2 2" xfId="0"/>
    <cellStyle name="常规 2 10 2 2 3 3" xfId="0"/>
    <cellStyle name="常规 2 10 2 2 4" xfId="0"/>
    <cellStyle name="常规 2 10 2 2 4 2" xfId="0"/>
    <cellStyle name="常规 2 10 2 2 5" xfId="0"/>
    <cellStyle name="常规 2 10 2 3" xfId="0"/>
    <cellStyle name="常规 2 10 2 3 2" xfId="0"/>
    <cellStyle name="常规 2 10 2 3 2 2" xfId="0"/>
    <cellStyle name="常规 2 10 2 3 2 2 2" xfId="0"/>
    <cellStyle name="常规 2 10 2 3 2 3" xfId="0"/>
    <cellStyle name="常规 2 10 2 3 3" xfId="0"/>
    <cellStyle name="常规 2 10 2 3 3 2" xfId="0"/>
    <cellStyle name="常规 2 10 2 3 4" xfId="0"/>
    <cellStyle name="常规 2 10 2 4" xfId="0"/>
    <cellStyle name="常规 2 10 2 4 2" xfId="0"/>
    <cellStyle name="常规 2 10 2 4 2 2" xfId="0"/>
    <cellStyle name="常规 2 10 2 4 3" xfId="0"/>
    <cellStyle name="常规 2 10 2 5" xfId="0"/>
    <cellStyle name="常规 2 10 2 5 2" xfId="0"/>
    <cellStyle name="常规 2 10 2 6" xfId="0"/>
    <cellStyle name="常规 2 10 3" xfId="0"/>
    <cellStyle name="常规 2 10 3 2" xfId="0"/>
    <cellStyle name="常规 2 10 3 2 2" xfId="0"/>
    <cellStyle name="常规 2 10 3 2 2 2" xfId="0"/>
    <cellStyle name="常规 2 10 3 2 2 2 2" xfId="0"/>
    <cellStyle name="常规 2 10 3 2 2 3" xfId="0"/>
    <cellStyle name="常规 2 10 3 2 3" xfId="0"/>
    <cellStyle name="常规 2 10 3 2 3 2" xfId="0"/>
    <cellStyle name="常规 2 10 3 2 4" xfId="0"/>
    <cellStyle name="常规 2 10 3 3" xfId="0"/>
    <cellStyle name="常规 2 10 3 3 2" xfId="0"/>
    <cellStyle name="常规 2 10 3 3 2 2" xfId="0"/>
    <cellStyle name="常规 2 10 3 3 3" xfId="0"/>
    <cellStyle name="常规 2 10 3 4" xfId="0"/>
    <cellStyle name="常规 2 10 3 4 2" xfId="0"/>
    <cellStyle name="常规 2 10 3 5" xfId="0"/>
    <cellStyle name="常规 2 10 4" xfId="0"/>
    <cellStyle name="常规 2 10 4 2" xfId="0"/>
    <cellStyle name="常规 2 10 4 2 2" xfId="0"/>
    <cellStyle name="常规 2 10 4 2 2 2" xfId="0"/>
    <cellStyle name="常规 2 10 4 2 3" xfId="0"/>
    <cellStyle name="常规 2 10 4 3" xfId="0"/>
    <cellStyle name="常规 2 10 4 3 2" xfId="0"/>
    <cellStyle name="常规 2 10 4 4" xfId="0"/>
    <cellStyle name="常规 2 10 5" xfId="0"/>
    <cellStyle name="常规 2 10 5 2" xfId="0"/>
    <cellStyle name="常规 2 10 5 2 2" xfId="0"/>
    <cellStyle name="常规 2 10 5 3" xfId="0"/>
    <cellStyle name="常规 2 10 6" xfId="0"/>
    <cellStyle name="常规 2 10 6 2" xfId="0"/>
    <cellStyle name="常规 2 10 7" xfId="0"/>
    <cellStyle name="常规 2 11" xfId="0"/>
    <cellStyle name="常规 2 11 2" xfId="0"/>
    <cellStyle name="常规 2 11 2 2" xfId="0"/>
    <cellStyle name="常规 2 11 2 2 2" xfId="0"/>
    <cellStyle name="常规 2 11 2 2 2 2" xfId="0"/>
    <cellStyle name="常规 2 11 2 2 2 2 2" xfId="0"/>
    <cellStyle name="常规 2 11 2 2 2 3" xfId="0"/>
    <cellStyle name="常规 2 11 2 2 3" xfId="0"/>
    <cellStyle name="常规 2 11 2 2 3 2" xfId="0"/>
    <cellStyle name="常规 2 11 2 2 4" xfId="0"/>
    <cellStyle name="常规 2 11 2 3" xfId="0"/>
    <cellStyle name="常规 2 11 2 3 2" xfId="0"/>
    <cellStyle name="常规 2 11 2 3 2 2" xfId="0"/>
    <cellStyle name="常规 2 11 2 3 3" xfId="0"/>
    <cellStyle name="常规 2 11 2 4" xfId="0"/>
    <cellStyle name="常规 2 11 2 4 2" xfId="0"/>
    <cellStyle name="常规 2 11 2 5" xfId="0"/>
    <cellStyle name="常规 2 11 3" xfId="0"/>
    <cellStyle name="常规 2 11 3 2" xfId="0"/>
    <cellStyle name="常规 2 11 3 2 2" xfId="0"/>
    <cellStyle name="常规 2 11 3 2 2 2" xfId="0"/>
    <cellStyle name="常规 2 11 3 2 3" xfId="0"/>
    <cellStyle name="常规 2 11 3 3" xfId="0"/>
    <cellStyle name="常规 2 11 3 3 2" xfId="0"/>
    <cellStyle name="常规 2 11 3 4" xfId="0"/>
    <cellStyle name="常规 2 11 4" xfId="0"/>
    <cellStyle name="常规 2 11 4 2" xfId="0"/>
    <cellStyle name="常规 2 11 4 2 2" xfId="0"/>
    <cellStyle name="常规 2 11 4 3" xfId="0"/>
    <cellStyle name="常规 2 11 5" xfId="0"/>
    <cellStyle name="常规 2 11 5 2" xfId="0"/>
    <cellStyle name="常规 2 11 6" xfId="0"/>
    <cellStyle name="常规 2 12" xfId="0"/>
    <cellStyle name="常规 2 12 2" xfId="0"/>
    <cellStyle name="常规 2 12 2 2" xfId="0"/>
    <cellStyle name="常规 2 12 2 2 2" xfId="0"/>
    <cellStyle name="常规 2 12 2 2 2 2" xfId="0"/>
    <cellStyle name="常规 2 12 2 2 3" xfId="0"/>
    <cellStyle name="常规 2 12 2 3" xfId="0"/>
    <cellStyle name="常规 2 12 2 3 2" xfId="0"/>
    <cellStyle name="常规 2 12 2 4" xfId="0"/>
    <cellStyle name="常规 2 12 3" xfId="0"/>
    <cellStyle name="常规 2 12 3 2" xfId="0"/>
    <cellStyle name="常规 2 12 3 2 2" xfId="0"/>
    <cellStyle name="常规 2 12 3 3" xfId="0"/>
    <cellStyle name="常规 2 12 4" xfId="0"/>
    <cellStyle name="常规 2 12 4 2" xfId="0"/>
    <cellStyle name="常规 2 12 5" xfId="0"/>
    <cellStyle name="常规 2 13" xfId="0"/>
    <cellStyle name="常规 2 13 2" xfId="0"/>
    <cellStyle name="常规 2 13 2 2" xfId="0"/>
    <cellStyle name="常规 2 13 2 2 2" xfId="0"/>
    <cellStyle name="常规 2 13 2 3" xfId="0"/>
    <cellStyle name="常规 2 13 3" xfId="0"/>
    <cellStyle name="常规 2 13 3 2" xfId="0"/>
    <cellStyle name="常规 2 13 4" xfId="0"/>
    <cellStyle name="常规 2 14" xfId="0"/>
    <cellStyle name="常规 2 14 2" xfId="0"/>
    <cellStyle name="常规 2 14 2 2" xfId="0"/>
    <cellStyle name="常规 2 14 3" xfId="0"/>
    <cellStyle name="常规 2 15" xfId="0"/>
    <cellStyle name="常规 2 15 2" xfId="0"/>
    <cellStyle name="常规 2 16" xfId="0"/>
    <cellStyle name="常规 2 17" xfId="0"/>
    <cellStyle name="常规 2 19" xfId="0"/>
    <cellStyle name="常规 2 19 2" xfId="0"/>
    <cellStyle name="常规 2 2" xfId="0"/>
    <cellStyle name="常规 2 2 10" xfId="0"/>
    <cellStyle name="常规 2 2 10 2" xfId="0"/>
    <cellStyle name="常规 2 2 10 2 2" xfId="0"/>
    <cellStyle name="常规 2 2 10 2 2 2" xfId="0"/>
    <cellStyle name="常规 2 2 10 2 2 2 2" xfId="0"/>
    <cellStyle name="常规 2 2 10 2 2 2 2 2" xfId="0"/>
    <cellStyle name="常规 2 2 10 2 2 2 2 2 2" xfId="0"/>
    <cellStyle name="常规 2 2 10 2 2 2 2 3" xfId="0"/>
    <cellStyle name="常规 2 2 10 2 2 2 3" xfId="0"/>
    <cellStyle name="常规 2 2 10 2 2 2 3 2" xfId="0"/>
    <cellStyle name="常规 2 2 10 2 2 2 4" xfId="0"/>
    <cellStyle name="常规 2 2 10 2 2 3" xfId="0"/>
    <cellStyle name="常规 2 2 10 2 2 3 2" xfId="0"/>
    <cellStyle name="常规 2 2 10 2 2 3 2 2" xfId="0"/>
    <cellStyle name="常规 2 2 10 2 2 3 3" xfId="0"/>
    <cellStyle name="常规 2 2 10 2 2 4" xfId="0"/>
    <cellStyle name="常规 2 2 10 2 2 4 2" xfId="0"/>
    <cellStyle name="常规 2 2 10 2 2 5" xfId="0"/>
    <cellStyle name="常规 2 2 10 2 3" xfId="0"/>
    <cellStyle name="常规 2 2 10 2 3 2" xfId="0"/>
    <cellStyle name="常规 2 2 10 2 3 2 2" xfId="0"/>
    <cellStyle name="常规 2 2 10 2 3 2 2 2" xfId="0"/>
    <cellStyle name="常规 2 2 10 2 3 2 3" xfId="0"/>
    <cellStyle name="常规 2 2 10 2 3 3" xfId="0"/>
    <cellStyle name="常规 2 2 10 2 3 3 2" xfId="0"/>
    <cellStyle name="常规 2 2 10 2 3 4" xfId="0"/>
    <cellStyle name="常规 2 2 10 2 4" xfId="0"/>
    <cellStyle name="常规 2 2 10 2 4 2" xfId="0"/>
    <cellStyle name="常规 2 2 10 2 4 2 2" xfId="0"/>
    <cellStyle name="常规 2 2 10 2 4 3" xfId="0"/>
    <cellStyle name="常规 2 2 10 2 5" xfId="0"/>
    <cellStyle name="常规 2 2 10 2 5 2" xfId="0"/>
    <cellStyle name="常规 2 2 10 2 6" xfId="0"/>
    <cellStyle name="常规 2 2 10 3" xfId="0"/>
    <cellStyle name="常规 2 2 10 3 2" xfId="0"/>
    <cellStyle name="常规 2 2 10 3 2 2" xfId="0"/>
    <cellStyle name="常规 2 2 10 3 2 2 2" xfId="0"/>
    <cellStyle name="常规 2 2 10 3 2 2 2 2" xfId="0"/>
    <cellStyle name="常规 2 2 10 3 2 2 3" xfId="0"/>
    <cellStyle name="常规 2 2 10 3 2 3" xfId="0"/>
    <cellStyle name="常规 2 2 10 3 2 3 2" xfId="0"/>
    <cellStyle name="常规 2 2 10 3 2 4" xfId="0"/>
    <cellStyle name="常规 2 2 10 3 3" xfId="0"/>
    <cellStyle name="常规 2 2 10 3 3 2" xfId="0"/>
    <cellStyle name="常规 2 2 10 3 3 2 2" xfId="0"/>
    <cellStyle name="常规 2 2 10 3 3 3" xfId="0"/>
    <cellStyle name="常规 2 2 10 3 4" xfId="0"/>
    <cellStyle name="常规 2 2 10 3 4 2" xfId="0"/>
    <cellStyle name="常规 2 2 10 3 5" xfId="0"/>
    <cellStyle name="常规 2 2 10 4" xfId="0"/>
    <cellStyle name="常规 2 2 10 4 2" xfId="0"/>
    <cellStyle name="常规 2 2 10 4 2 2" xfId="0"/>
    <cellStyle name="常规 2 2 10 4 2 2 2" xfId="0"/>
    <cellStyle name="常规 2 2 10 4 2 3" xfId="0"/>
    <cellStyle name="常规 2 2 10 4 3" xfId="0"/>
    <cellStyle name="常规 2 2 10 4 3 2" xfId="0"/>
    <cellStyle name="常规 2 2 10 4 4" xfId="0"/>
    <cellStyle name="常规 2 2 10 5" xfId="0"/>
    <cellStyle name="常规 2 2 10 5 2" xfId="0"/>
    <cellStyle name="常规 2 2 10 5 2 2" xfId="0"/>
    <cellStyle name="常规 2 2 10 5 3" xfId="0"/>
    <cellStyle name="常规 2 2 10 6" xfId="0"/>
    <cellStyle name="常规 2 2 10 6 2" xfId="0"/>
    <cellStyle name="常规 2 2 10 7" xfId="0"/>
    <cellStyle name="常规 2 2 11" xfId="0"/>
    <cellStyle name="常规 2 2 11 2" xfId="0"/>
    <cellStyle name="常规 2 2 11 2 2" xfId="0"/>
    <cellStyle name="常规 2 2 11 2 2 2" xfId="0"/>
    <cellStyle name="常规 2 2 11 2 2 2 2" xfId="0"/>
    <cellStyle name="常规 2 2 11 2 2 2 2 2" xfId="0"/>
    <cellStyle name="常规 2 2 11 2 2 2 3" xfId="0"/>
    <cellStyle name="常规 2 2 11 2 2 3" xfId="0"/>
    <cellStyle name="常规 2 2 11 2 2 3 2" xfId="0"/>
    <cellStyle name="常规 2 2 11 2 2 4" xfId="0"/>
    <cellStyle name="常规 2 2 11 2 3" xfId="0"/>
    <cellStyle name="常规 2 2 11 2 3 2" xfId="0"/>
    <cellStyle name="常规 2 2 11 2 3 2 2" xfId="0"/>
    <cellStyle name="常规 2 2 11 2 3 3" xfId="0"/>
    <cellStyle name="常规 2 2 11 2 4" xfId="0"/>
    <cellStyle name="常规 2 2 11 2 4 2" xfId="0"/>
    <cellStyle name="常规 2 2 11 2 5" xfId="0"/>
    <cellStyle name="常规 2 2 11 3" xfId="0"/>
    <cellStyle name="常规 2 2 11 3 2" xfId="0"/>
    <cellStyle name="常规 2 2 11 3 2 2" xfId="0"/>
    <cellStyle name="常规 2 2 11 3 2 2 2" xfId="0"/>
    <cellStyle name="常规 2 2 11 3 2 3" xfId="0"/>
    <cellStyle name="常规 2 2 11 3 3" xfId="0"/>
    <cellStyle name="常规 2 2 11 3 3 2" xfId="0"/>
    <cellStyle name="常规 2 2 11 3 4" xfId="0"/>
    <cellStyle name="常规 2 2 11 4" xfId="0"/>
    <cellStyle name="常规 2 2 11 4 2" xfId="0"/>
    <cellStyle name="常规 2 2 11 4 2 2" xfId="0"/>
    <cellStyle name="常规 2 2 11 4 3" xfId="0"/>
    <cellStyle name="常规 2 2 11 5" xfId="0"/>
    <cellStyle name="常规 2 2 11 5 2" xfId="0"/>
    <cellStyle name="常规 2 2 11 6" xfId="0"/>
    <cellStyle name="常规 2 2 12" xfId="0"/>
    <cellStyle name="常规 2 2 12 2" xfId="0"/>
    <cellStyle name="常规 2 2 12 2 2" xfId="0"/>
    <cellStyle name="常规 2 2 12 2 2 2" xfId="0"/>
    <cellStyle name="常规 2 2 12 2 2 2 2" xfId="0"/>
    <cellStyle name="常规 2 2 12 2 2 3" xfId="0"/>
    <cellStyle name="常规 2 2 12 2 3" xfId="0"/>
    <cellStyle name="常规 2 2 12 2 3 2" xfId="0"/>
    <cellStyle name="常规 2 2 12 2 4" xfId="0"/>
    <cellStyle name="常规 2 2 12 3" xfId="0"/>
    <cellStyle name="常规 2 2 12 3 2" xfId="0"/>
    <cellStyle name="常规 2 2 12 3 2 2" xfId="0"/>
    <cellStyle name="常规 2 2 12 3 3" xfId="0"/>
    <cellStyle name="常规 2 2 12 4" xfId="0"/>
    <cellStyle name="常规 2 2 12 4 2" xfId="0"/>
    <cellStyle name="常规 2 2 12 5" xfId="0"/>
    <cellStyle name="常规 2 2 13" xfId="0"/>
    <cellStyle name="常规 2 2 13 2" xfId="0"/>
    <cellStyle name="常规 2 2 13 2 2" xfId="0"/>
    <cellStyle name="常规 2 2 13 2 2 2" xfId="0"/>
    <cellStyle name="常规 2 2 13 2 3" xfId="0"/>
    <cellStyle name="常规 2 2 13 3" xfId="0"/>
    <cellStyle name="常规 2 2 13 3 2" xfId="0"/>
    <cellStyle name="常规 2 2 13 4" xfId="0"/>
    <cellStyle name="常规 2 2 14" xfId="0"/>
    <cellStyle name="常规 2 2 14 2" xfId="0"/>
    <cellStyle name="常规 2 2 14 2 2" xfId="0"/>
    <cellStyle name="常规 2 2 14 3" xfId="0"/>
    <cellStyle name="常规 2 2 15" xfId="0"/>
    <cellStyle name="常规 2 2 15 2" xfId="0"/>
    <cellStyle name="常规 2 2 16" xfId="0"/>
    <cellStyle name="常规 2 2 17" xfId="0"/>
    <cellStyle name="常规 2 2 2" xfId="0"/>
    <cellStyle name="常规 2 2 2 10" xfId="0"/>
    <cellStyle name="常规 2 2 2 10 2" xfId="0"/>
    <cellStyle name="常规 2 2 2 10 2 2" xfId="0"/>
    <cellStyle name="常规 2 2 2 10 2 2 2" xfId="0"/>
    <cellStyle name="常规 2 2 2 10 2 2 2 2" xfId="0"/>
    <cellStyle name="常规 2 2 2 10 2 2 3" xfId="0"/>
    <cellStyle name="常规 2 2 2 10 2 3" xfId="0"/>
    <cellStyle name="常规 2 2 2 10 2 3 2" xfId="0"/>
    <cellStyle name="常规 2 2 2 10 2 4" xfId="0"/>
    <cellStyle name="常规 2 2 2 10 3" xfId="0"/>
    <cellStyle name="常规 2 2 2 10 3 2" xfId="0"/>
    <cellStyle name="常规 2 2 2 10 3 2 2" xfId="0"/>
    <cellStyle name="常规 2 2 2 10 3 3" xfId="0"/>
    <cellStyle name="常规 2 2 2 10 4" xfId="0"/>
    <cellStyle name="常规 2 2 2 10 4 2" xfId="0"/>
    <cellStyle name="常规 2 2 2 10 5" xfId="0"/>
    <cellStyle name="常规 2 2 2 11" xfId="0"/>
    <cellStyle name="常规 2 2 2 11 2" xfId="0"/>
    <cellStyle name="常规 2 2 2 11 2 2" xfId="0"/>
    <cellStyle name="常规 2 2 2 11 2 2 2" xfId="0"/>
    <cellStyle name="常规 2 2 2 11 2 3" xfId="0"/>
    <cellStyle name="常规 2 2 2 11 3" xfId="0"/>
    <cellStyle name="常规 2 2 2 11 3 2" xfId="0"/>
    <cellStyle name="常规 2 2 2 11 4" xfId="0"/>
    <cellStyle name="常规 2 2 2 12" xfId="0"/>
    <cellStyle name="常规 2 2 2 12 2" xfId="0"/>
    <cellStyle name="常规 2 2 2 12 2 2" xfId="0"/>
    <cellStyle name="常规 2 2 2 12 3" xfId="0"/>
    <cellStyle name="常规 2 2 2 13" xfId="0"/>
    <cellStyle name="常规 2 2 2 13 2" xfId="0"/>
    <cellStyle name="常规 2 2 2 14" xfId="0"/>
    <cellStyle name="常规 2 2 2 15" xfId="0"/>
    <cellStyle name="常规 2 2 2 2" xfId="0"/>
    <cellStyle name="常规 2 2 2 2 10" xfId="0"/>
    <cellStyle name="常规 2 2 2 2 10 2" xfId="0"/>
    <cellStyle name="常规 2 2 2 2 10 2 2" xfId="0"/>
    <cellStyle name="常规 2 2 2 2 10 2 2 2" xfId="0"/>
    <cellStyle name="常规 2 2 2 2 10 2 3" xfId="0"/>
    <cellStyle name="常规 2 2 2 2 10 3" xfId="0"/>
    <cellStyle name="常规 2 2 2 2 10 3 2" xfId="0"/>
    <cellStyle name="常规 2 2 2 2 10 4" xfId="0"/>
    <cellStyle name="常规 2 2 2 2 11" xfId="0"/>
    <cellStyle name="常规 2 2 2 2 11 2" xfId="0"/>
    <cellStyle name="常规 2 2 2 2 11 2 2" xfId="0"/>
    <cellStyle name="常规 2 2 2 2 11 3" xfId="0"/>
    <cellStyle name="常规 2 2 2 2 12" xfId="0"/>
    <cellStyle name="常规 2 2 2 2 12 2" xfId="0"/>
    <cellStyle name="常规 2 2 2 2 13" xfId="0"/>
    <cellStyle name="常规 2 2 2 2 2" xfId="0"/>
    <cellStyle name="常规 2 2 2 2 2 10" xfId="0"/>
    <cellStyle name="常规 2 2 2 2 2 10 2" xfId="0"/>
    <cellStyle name="常规 2 2 2 2 2 10 2 2" xfId="0"/>
    <cellStyle name="常规 2 2 2 2 2 10 3" xfId="0"/>
    <cellStyle name="常规 2 2 2 2 2 11" xfId="0"/>
    <cellStyle name="常规 2 2 2 2 2 11 2" xfId="0"/>
    <cellStyle name="常规 2 2 2 2 2 12" xfId="0"/>
    <cellStyle name="常规 2 2 2 2 2 2" xfId="0"/>
    <cellStyle name="常规 2 2 2 2 2 2 10" xfId="0"/>
    <cellStyle name="常规 2 2 2 2 2 2 10 2" xfId="0"/>
    <cellStyle name="常规 2 2 2 2 2 2 11" xfId="0"/>
    <cellStyle name="常规 2 2 2 2 2 2 2" xfId="0"/>
    <cellStyle name="常规 2 2 2 2 2 2 2 10" xfId="0"/>
    <cellStyle name="常规 2 2 2 2 2 2 2 2" xfId="0"/>
    <cellStyle name="常规 2 2 2 2 2 2 2 2 2" xfId="0"/>
    <cellStyle name="常规 2 2 2 2 2 2 2 2 2 2" xfId="0"/>
    <cellStyle name="常规 2 2 2 2 2 2 2 2 2 2 2" xfId="0"/>
    <cellStyle name="常规 2 2 2 2 2 2 2 2 2 2 2 2" xfId="0"/>
    <cellStyle name="常规 2 2 2 2 2 2 2 2 2 2 2 2 2" xfId="0"/>
    <cellStyle name="常规 2 2 2 2 2 2 2 2 2 2 2 2 2 2" xfId="0"/>
    <cellStyle name="常规 2 2 2 2 2 2 2 2 2 2 2 2 2 2 2" xfId="0"/>
    <cellStyle name="常规 2 2 2 2 2 2 2 2 2 2 2 2 2 3" xfId="0"/>
    <cellStyle name="常规 2 2 2 2 2 2 2 2 2 2 2 2 3" xfId="0"/>
    <cellStyle name="常规 2 2 2 2 2 2 2 2 2 2 2 2 3 2" xfId="0"/>
    <cellStyle name="常规 2 2 2 2 2 2 2 2 2 2 2 2 4" xfId="0"/>
    <cellStyle name="常规 2 2 2 2 2 2 2 2 2 2 2 3" xfId="0"/>
    <cellStyle name="常规 2 2 2 2 2 2 2 2 2 2 2 3 2" xfId="0"/>
    <cellStyle name="常规 2 2 2 2 2 2 2 2 2 2 2 3 2 2" xfId="0"/>
    <cellStyle name="常规 2 2 2 2 2 2 2 2 2 2 2 3 3" xfId="0"/>
    <cellStyle name="常规 2 2 2 2 2 2 2 2 2 2 2 4" xfId="0"/>
    <cellStyle name="常规 2 2 2 2 2 2 2 2 2 2 2 4 2" xfId="0"/>
    <cellStyle name="常规 2 2 2 2 2 2 2 2 2 2 2 5" xfId="0"/>
    <cellStyle name="常规 2 2 2 2 2 2 2 2 2 2 3" xfId="0"/>
    <cellStyle name="常规 2 2 2 2 2 2 2 2 2 2 3 2" xfId="0"/>
    <cellStyle name="常规 2 2 2 2 2 2 2 2 2 2 3 2 2" xfId="0"/>
    <cellStyle name="常规 2 2 2 2 2 2 2 2 2 2 3 2 2 2" xfId="0"/>
    <cellStyle name="常规 2 2 2 2 2 2 2 2 2 2 3 2 3" xfId="0"/>
    <cellStyle name="常规 2 2 2 2 2 2 2 2 2 2 3 3" xfId="0"/>
    <cellStyle name="常规 2 2 2 2 2 2 2 2 2 2 3 3 2" xfId="0"/>
    <cellStyle name="常规 2 2 2 2 2 2 2 2 2 2 3 4" xfId="0"/>
    <cellStyle name="常规 2 2 2 2 2 2 2 2 2 2 4" xfId="0"/>
    <cellStyle name="常规 2 2 2 2 2 2 2 2 2 2 4 2" xfId="0"/>
    <cellStyle name="常规 2 2 2 2 2 2 2 2 2 2 4 2 2" xfId="0"/>
    <cellStyle name="常规 2 2 2 2 2 2 2 2 2 2 4 3" xfId="0"/>
    <cellStyle name="常规 2 2 2 2 2 2 2 2 2 2 5" xfId="0"/>
    <cellStyle name="常规 2 2 2 2 2 2 2 2 2 2 5 2" xfId="0"/>
    <cellStyle name="常规 2 2 2 2 2 2 2 2 2 2 6" xfId="0"/>
    <cellStyle name="常规 2 2 2 2 2 2 2 2 2 3" xfId="0"/>
    <cellStyle name="常规 2 2 2 2 2 2 2 2 2 3 2" xfId="0"/>
    <cellStyle name="常规 2 2 2 2 2 2 2 2 2 3 2 2" xfId="0"/>
    <cellStyle name="常规 2 2 2 2 2 2 2 2 2 3 2 2 2" xfId="0"/>
    <cellStyle name="常规 2 2 2 2 2 2 2 2 2 3 2 2 2 2" xfId="0"/>
    <cellStyle name="常规 2 2 2 2 2 2 2 2 2 3 2 2 3" xfId="0"/>
    <cellStyle name="常规 2 2 2 2 2 2 2 2 2 3 2 3" xfId="0"/>
    <cellStyle name="常规 2 2 2 2 2 2 2 2 2 3 2 3 2" xfId="0"/>
    <cellStyle name="常规 2 2 2 2 2 2 2 2 2 3 2 4" xfId="0"/>
    <cellStyle name="常规 2 2 2 2 2 2 2 2 2 3 3" xfId="0"/>
    <cellStyle name="常规 2 2 2 2 2 2 2 2 2 3 3 2" xfId="0"/>
    <cellStyle name="常规 2 2 2 2 2 2 2 2 2 3 3 2 2" xfId="0"/>
    <cellStyle name="常规 2 2 2 2 2 2 2 2 2 3 3 3" xfId="0"/>
    <cellStyle name="常规 2 2 2 2 2 2 2 2 2 3 4" xfId="0"/>
    <cellStyle name="常规 2 2 2 2 2 2 2 2 2 3 4 2" xfId="0"/>
    <cellStyle name="常规 2 2 2 2 2 2 2 2 2 3 5" xfId="0"/>
    <cellStyle name="常规 2 2 2 2 2 2 2 2 2 4" xfId="0"/>
    <cellStyle name="常规 2 2 2 2 2 2 2 2 2 4 2" xfId="0"/>
    <cellStyle name="常规 2 2 2 2 2 2 2 2 2 4 2 2" xfId="0"/>
    <cellStyle name="常规 2 2 2 2 2 2 2 2 2 4 2 2 2" xfId="0"/>
    <cellStyle name="常规 2 2 2 2 2 2 2 2 2 4 2 3" xfId="0"/>
    <cellStyle name="常规 2 2 2 2 2 2 2 2 2 4 3" xfId="0"/>
    <cellStyle name="常规 2 2 2 2 2 2 2 2 2 4 3 2" xfId="0"/>
    <cellStyle name="常规 2 2 2 2 2 2 2 2 2 4 4" xfId="0"/>
    <cellStyle name="常规 2 2 2 2 2 2 2 2 2 5" xfId="0"/>
    <cellStyle name="常规 2 2 2 2 2 2 2 2 2 5 2" xfId="0"/>
    <cellStyle name="常规 2 2 2 2 2 2 2 2 2 5 2 2" xfId="0"/>
    <cellStyle name="常规 2 2 2 2 2 2 2 2 2 5 3" xfId="0"/>
    <cellStyle name="常规 2 2 2 2 2 2 2 2 2 6" xfId="0"/>
    <cellStyle name="常规 2 2 2 2 2 2 2 2 2 6 2" xfId="0"/>
    <cellStyle name="常规 2 2 2 2 2 2 2 2 2 7" xfId="0"/>
    <cellStyle name="常规 2 2 2 2 2 2 2 2 3" xfId="0"/>
    <cellStyle name="常规 2 2 2 2 2 2 2 2 3 2" xfId="0"/>
    <cellStyle name="常规 2 2 2 2 2 2 2 2 3 2 2" xfId="0"/>
    <cellStyle name="常规 2 2 2 2 2 2 2 2 3 2 2 2" xfId="0"/>
    <cellStyle name="常规 2 2 2 2 2 2 2 2 3 2 2 2 2" xfId="0"/>
    <cellStyle name="常规 2 2 2 2 2 2 2 2 3 2 2 2 2 2" xfId="0"/>
    <cellStyle name="常规 2 2 2 2 2 2 2 2 3 2 2 2 3" xfId="0"/>
    <cellStyle name="常规 2 2 2 2 2 2 2 2 3 2 2 3" xfId="0"/>
    <cellStyle name="常规 2 2 2 2 2 2 2 2 3 2 2 3 2" xfId="0"/>
    <cellStyle name="常规 2 2 2 2 2 2 2 2 3 2 2 4" xfId="0"/>
    <cellStyle name="常规 2 2 2 2 2 2 2 2 3 2 3" xfId="0"/>
    <cellStyle name="常规 2 2 2 2 2 2 2 2 3 2 3 2" xfId="0"/>
    <cellStyle name="常规 2 2 2 2 2 2 2 2 3 2 3 2 2" xfId="0"/>
    <cellStyle name="常规 2 2 2 2 2 2 2 2 3 2 3 3" xfId="0"/>
    <cellStyle name="常规 2 2 2 2 2 2 2 2 3 2 4" xfId="0"/>
    <cellStyle name="常规 2 2 2 2 2 2 2 2 3 2 4 2" xfId="0"/>
    <cellStyle name="常规 2 2 2 2 2 2 2 2 3 2 5" xfId="0"/>
    <cellStyle name="常规 2 2 2 2 2 2 2 2 3 3" xfId="0"/>
    <cellStyle name="常规 2 2 2 2 2 2 2 2 3 3 2" xfId="0"/>
    <cellStyle name="常规 2 2 2 2 2 2 2 2 3 3 2 2" xfId="0"/>
    <cellStyle name="常规 2 2 2 2 2 2 2 2 3 3 2 2 2" xfId="0"/>
    <cellStyle name="常规 2 2 2 2 2 2 2 2 3 3 2 3" xfId="0"/>
    <cellStyle name="常规 2 2 2 2 2 2 2 2 3 3 3" xfId="0"/>
    <cellStyle name="常规 2 2 2 2 2 2 2 2 3 3 3 2" xfId="0"/>
    <cellStyle name="常规 2 2 2 2 2 2 2 2 3 3 4" xfId="0"/>
    <cellStyle name="常规 2 2 2 2 2 2 2 2 3 4" xfId="0"/>
    <cellStyle name="常规 2 2 2 2 2 2 2 2 3 4 2" xfId="0"/>
    <cellStyle name="常规 2 2 2 2 2 2 2 2 3 4 2 2" xfId="0"/>
    <cellStyle name="常规 2 2 2 2 2 2 2 2 3 4 3" xfId="0"/>
    <cellStyle name="常规 2 2 2 2 2 2 2 2 3 5" xfId="0"/>
    <cellStyle name="常规 2 2 2 2 2 2 2 2 3 5 2" xfId="0"/>
    <cellStyle name="常规 2 2 2 2 2 2 2 2 3 6" xfId="0"/>
    <cellStyle name="常规 2 2 2 2 2 2 2 2 4" xfId="0"/>
    <cellStyle name="常规 2 2 2 2 2 2 2 2 4 2" xfId="0"/>
    <cellStyle name="常规 2 2 2 2 2 2 2 2 4 2 2" xfId="0"/>
    <cellStyle name="常规 2 2 2 2 2 2 2 2 4 2 2 2" xfId="0"/>
    <cellStyle name="常规 2 2 2 2 2 2 2 2 4 2 2 2 2" xfId="0"/>
    <cellStyle name="常规 2 2 2 2 2 2 2 2 4 2 2 3" xfId="0"/>
    <cellStyle name="常规 2 2 2 2 2 2 2 2 4 2 3" xfId="0"/>
    <cellStyle name="常规 2 2 2 2 2 2 2 2 4 2 3 2" xfId="0"/>
    <cellStyle name="常规 2 2 2 2 2 2 2 2 4 2 4" xfId="0"/>
    <cellStyle name="常规 2 2 2 2 2 2 2 2 4 3" xfId="0"/>
    <cellStyle name="常规 2 2 2 2 2 2 2 2 4 3 2" xfId="0"/>
    <cellStyle name="常规 2 2 2 2 2 2 2 2 4 3 2 2" xfId="0"/>
    <cellStyle name="常规 2 2 2 2 2 2 2 2 4 3 3" xfId="0"/>
    <cellStyle name="常规 2 2 2 2 2 2 2 2 4 4" xfId="0"/>
    <cellStyle name="常规 2 2 2 2 2 2 2 2 4 4 2" xfId="0"/>
    <cellStyle name="常规 2 2 2 2 2 2 2 2 4 5" xfId="0"/>
    <cellStyle name="常规 2 2 2 2 2 2 2 2 5" xfId="0"/>
    <cellStyle name="常规 2 2 2 2 2 2 2 2 5 2" xfId="0"/>
    <cellStyle name="常规 2 2 2 2 2 2 2 2 5 2 2" xfId="0"/>
    <cellStyle name="常规 2 2 2 2 2 2 2 2 5 2 2 2" xfId="0"/>
    <cellStyle name="常规 2 2 2 2 2 2 2 2 5 2 3" xfId="0"/>
    <cellStyle name="常规 2 2 2 2 2 2 2 2 5 3" xfId="0"/>
    <cellStyle name="常规 2 2 2 2 2 2 2 2 5 3 2" xfId="0"/>
    <cellStyle name="常规 2 2 2 2 2 2 2 2 5 4" xfId="0"/>
    <cellStyle name="常规 2 2 2 2 2 2 2 2 6" xfId="0"/>
    <cellStyle name="常规 2 2 2 2 2 2 2 2 6 2" xfId="0"/>
    <cellStyle name="常规 2 2 2 2 2 2 2 2 6 2 2" xfId="0"/>
    <cellStyle name="常规 2 2 2 2 2 2 2 2 6 3" xfId="0"/>
    <cellStyle name="常规 2 2 2 2 2 2 2 2 7" xfId="0"/>
    <cellStyle name="常规 2 2 2 2 2 2 2 2 7 2" xfId="0"/>
    <cellStyle name="常规 2 2 2 2 2 2 2 2 8" xfId="0"/>
    <cellStyle name="常规 2 2 2 2 2 2 2 3" xfId="0"/>
    <cellStyle name="常规 2 2 2 2 2 2 2 3 2" xfId="0"/>
    <cellStyle name="常规 2 2 2 2 2 2 2 3 2 2" xfId="0"/>
    <cellStyle name="常规 2 2 2 2 2 2 2 3 2 2 2" xfId="0"/>
    <cellStyle name="常规 2 2 2 2 2 2 2 3 2 2 2 2" xfId="0"/>
    <cellStyle name="常规 2 2 2 2 2 2 2 3 2 2 2 2 2" xfId="0"/>
    <cellStyle name="常规 2 2 2 2 2 2 2 3 2 2 2 2 2 2" xfId="0"/>
    <cellStyle name="常规 2 2 2 2 2 2 2 3 2 2 2 2 2 2 2" xfId="0"/>
    <cellStyle name="常规 2 2 2 2 2 2 2 3 2 2 2 2 2 3" xfId="0"/>
    <cellStyle name="常规 2 2 2 2 2 2 2 3 2 2 2 2 3" xfId="0"/>
    <cellStyle name="常规 2 2 2 2 2 2 2 3 2 2 2 2 3 2" xfId="0"/>
    <cellStyle name="常规 2 2 2 2 2 2 2 3 2 2 2 2 4" xfId="0"/>
    <cellStyle name="常规 2 2 2 2 2 2 2 3 2 2 2 3" xfId="0"/>
    <cellStyle name="常规 2 2 2 2 2 2 2 3 2 2 2 3 2" xfId="0"/>
    <cellStyle name="常规 2 2 2 2 2 2 2 3 2 2 2 3 2 2" xfId="0"/>
    <cellStyle name="常规 2 2 2 2 2 2 2 3 2 2 2 3 3" xfId="0"/>
    <cellStyle name="常规 2 2 2 2 2 2 2 3 2 2 2 4" xfId="0"/>
    <cellStyle name="常规 2 2 2 2 2 2 2 3 2 2 2 4 2" xfId="0"/>
    <cellStyle name="常规 2 2 2 2 2 2 2 3 2 2 2 5" xfId="0"/>
    <cellStyle name="常规 2 2 2 2 2 2 2 3 2 2 3" xfId="0"/>
    <cellStyle name="常规 2 2 2 2 2 2 2 3 2 2 3 2" xfId="0"/>
    <cellStyle name="常规 2 2 2 2 2 2 2 3 2 2 3 2 2" xfId="0"/>
    <cellStyle name="常规 2 2 2 2 2 2 2 3 2 2 3 2 2 2" xfId="0"/>
    <cellStyle name="常规 2 2 2 2 2 2 2 3 2 2 3 2 3" xfId="0"/>
    <cellStyle name="常规 2 2 2 2 2 2 2 3 2 2 3 3" xfId="0"/>
    <cellStyle name="常规 2 2 2 2 2 2 2 3 2 2 3 3 2" xfId="0"/>
    <cellStyle name="常规 2 2 2 2 2 2 2 3 2 2 3 4" xfId="0"/>
    <cellStyle name="常规 2 2 2 2 2 2 2 3 2 2 4" xfId="0"/>
    <cellStyle name="常规 2 2 2 2 2 2 2 3 2 2 4 2" xfId="0"/>
    <cellStyle name="常规 2 2 2 2 2 2 2 3 2 2 4 2 2" xfId="0"/>
    <cellStyle name="常规 2 2 2 2 2 2 2 3 2 2 4 3" xfId="0"/>
    <cellStyle name="常规 2 2 2 2 2 2 2 3 2 2 5" xfId="0"/>
    <cellStyle name="常规 2 2 2 2 2 2 2 3 2 2 5 2" xfId="0"/>
    <cellStyle name="常规 2 2 2 2 2 2 2 3 2 2 6" xfId="0"/>
    <cellStyle name="常规 2 2 2 2 2 2 2 3 2 3" xfId="0"/>
    <cellStyle name="常规 2 2 2 2 2 2 2 3 2 3 2" xfId="0"/>
    <cellStyle name="常规 2 2 2 2 2 2 2 3 2 3 2 2" xfId="0"/>
    <cellStyle name="常规 2 2 2 2 2 2 2 3 2 3 2 2 2" xfId="0"/>
    <cellStyle name="常规 2 2 2 2 2 2 2 3 2 3 2 2 2 2" xfId="0"/>
    <cellStyle name="常规 2 2 2 2 2 2 2 3 2 3 2 2 3" xfId="0"/>
    <cellStyle name="常规 2 2 2 2 2 2 2 3 2 3 2 3" xfId="0"/>
    <cellStyle name="常规 2 2 2 2 2 2 2 3 2 3 2 3 2" xfId="0"/>
    <cellStyle name="常规 2 2 2 2 2 2 2 3 2 3 2 4" xfId="0"/>
    <cellStyle name="常规 2 2 2 2 2 2 2 3 2 3 3" xfId="0"/>
    <cellStyle name="常规 2 2 2 2 2 2 2 3 2 3 3 2" xfId="0"/>
    <cellStyle name="常规 2 2 2 2 2 2 2 3 2 3 3 2 2" xfId="0"/>
    <cellStyle name="常规 2 2 2 2 2 2 2 3 2 3 3 3" xfId="0"/>
    <cellStyle name="常规 2 2 2 2 2 2 2 3 2 3 4" xfId="0"/>
    <cellStyle name="常规 2 2 2 2 2 2 2 3 2 3 4 2" xfId="0"/>
    <cellStyle name="常规 2 2 2 2 2 2 2 3 2 3 5" xfId="0"/>
    <cellStyle name="常规 2 2 2 2 2 2 2 3 2 4" xfId="0"/>
    <cellStyle name="常规 2 2 2 2 2 2 2 3 2 4 2" xfId="0"/>
    <cellStyle name="常规 2 2 2 2 2 2 2 3 2 4 2 2" xfId="0"/>
    <cellStyle name="常规 2 2 2 2 2 2 2 3 2 4 2 2 2" xfId="0"/>
    <cellStyle name="常规 2 2 2 2 2 2 2 3 2 4 2 3" xfId="0"/>
    <cellStyle name="常规 2 2 2 2 2 2 2 3 2 4 3" xfId="0"/>
    <cellStyle name="常规 2 2 2 2 2 2 2 3 2 4 3 2" xfId="0"/>
    <cellStyle name="常规 2 2 2 2 2 2 2 3 2 4 4" xfId="0"/>
    <cellStyle name="常规 2 2 2 2 2 2 2 3 2 5" xfId="0"/>
    <cellStyle name="常规 2 2 2 2 2 2 2 3 2 5 2" xfId="0"/>
    <cellStyle name="常规 2 2 2 2 2 2 2 3 2 5 2 2" xfId="0"/>
    <cellStyle name="常规 2 2 2 2 2 2 2 3 2 5 3" xfId="0"/>
    <cellStyle name="常规 2 2 2 2 2 2 2 3 2 6" xfId="0"/>
    <cellStyle name="常规 2 2 2 2 2 2 2 3 2 6 2" xfId="0"/>
    <cellStyle name="常规 2 2 2 2 2 2 2 3 2 7" xfId="0"/>
    <cellStyle name="常规 2 2 2 2 2 2 2 3 3" xfId="0"/>
    <cellStyle name="常规 2 2 2 2 2 2 2 3 3 2" xfId="0"/>
    <cellStyle name="常规 2 2 2 2 2 2 2 3 3 2 2" xfId="0"/>
    <cellStyle name="常规 2 2 2 2 2 2 2 3 3 2 2 2" xfId="0"/>
    <cellStyle name="常规 2 2 2 2 2 2 2 3 3 2 2 2 2" xfId="0"/>
    <cellStyle name="常规 2 2 2 2 2 2 2 3 3 2 2 2 2 2" xfId="0"/>
    <cellStyle name="常规 2 2 2 2 2 2 2 3 3 2 2 2 3" xfId="0"/>
    <cellStyle name="常规 2 2 2 2 2 2 2 3 3 2 2 3" xfId="0"/>
    <cellStyle name="常规 2 2 2 2 2 2 2 3 3 2 2 3 2" xfId="0"/>
    <cellStyle name="常规 2 2 2 2 2 2 2 3 3 2 2 4" xfId="0"/>
    <cellStyle name="常规 2 2 2 2 2 2 2 3 3 2 3" xfId="0"/>
    <cellStyle name="常规 2 2 2 2 2 2 2 3 3 2 3 2" xfId="0"/>
    <cellStyle name="常规 2 2 2 2 2 2 2 3 3 2 3 2 2" xfId="0"/>
    <cellStyle name="常规 2 2 2 2 2 2 2 3 3 2 3 3" xfId="0"/>
    <cellStyle name="常规 2 2 2 2 2 2 2 3 3 2 4" xfId="0"/>
    <cellStyle name="常规 2 2 2 2 2 2 2 3 3 2 4 2" xfId="0"/>
    <cellStyle name="常规 2 2 2 2 2 2 2 3 3 2 5" xfId="0"/>
    <cellStyle name="常规 2 2 2 2 2 2 2 3 3 3" xfId="0"/>
    <cellStyle name="常规 2 2 2 2 2 2 2 3 3 3 2" xfId="0"/>
    <cellStyle name="常规 2 2 2 2 2 2 2 3 3 3 2 2" xfId="0"/>
    <cellStyle name="常规 2 2 2 2 2 2 2 3 3 3 2 2 2" xfId="0"/>
    <cellStyle name="常规 2 2 2 2 2 2 2 3 3 3 2 3" xfId="0"/>
    <cellStyle name="常规 2 2 2 2 2 2 2 3 3 3 3" xfId="0"/>
    <cellStyle name="常规 2 2 2 2 2 2 2 3 3 3 3 2" xfId="0"/>
    <cellStyle name="常规 2 2 2 2 2 2 2 3 3 3 4" xfId="0"/>
    <cellStyle name="常规 2 2 2 2 2 2 2 3 3 4" xfId="0"/>
    <cellStyle name="常规 2 2 2 2 2 2 2 3 3 4 2" xfId="0"/>
    <cellStyle name="常规 2 2 2 2 2 2 2 3 3 4 2 2" xfId="0"/>
    <cellStyle name="常规 2 2 2 2 2 2 2 3 3 4 3" xfId="0"/>
    <cellStyle name="常规 2 2 2 2 2 2 2 3 3 5" xfId="0"/>
    <cellStyle name="常规 2 2 2 2 2 2 2 3 3 5 2" xfId="0"/>
    <cellStyle name="常规 2 2 2 2 2 2 2 3 3 6" xfId="0"/>
    <cellStyle name="常规 2 2 2 2 2 2 2 3 4" xfId="0"/>
    <cellStyle name="常规 2 2 2 2 2 2 2 3 4 2" xfId="0"/>
    <cellStyle name="常规 2 2 2 2 2 2 2 3 4 2 2" xfId="0"/>
    <cellStyle name="常规 2 2 2 2 2 2 2 3 4 2 2 2" xfId="0"/>
    <cellStyle name="常规 2 2 2 2 2 2 2 3 4 2 2 2 2" xfId="0"/>
    <cellStyle name="常规 2 2 2 2 2 2 2 3 4 2 2 3" xfId="0"/>
    <cellStyle name="常规 2 2 2 2 2 2 2 3 4 2 3" xfId="0"/>
    <cellStyle name="常规 2 2 2 2 2 2 2 3 4 2 3 2" xfId="0"/>
    <cellStyle name="常规 2 2 2 2 2 2 2 3 4 2 4" xfId="0"/>
    <cellStyle name="常规 2 2 2 2 2 2 2 3 4 3" xfId="0"/>
    <cellStyle name="常规 2 2 2 2 2 2 2 3 4 3 2" xfId="0"/>
    <cellStyle name="常规 2 2 2 2 2 2 2 3 4 3 2 2" xfId="0"/>
    <cellStyle name="常规 2 2 2 2 2 2 2 3 4 3 3" xfId="0"/>
    <cellStyle name="常规 2 2 2 2 2 2 2 3 4 4" xfId="0"/>
    <cellStyle name="常规 2 2 2 2 2 2 2 3 4 4 2" xfId="0"/>
    <cellStyle name="常规 2 2 2 2 2 2 2 3 4 5" xfId="0"/>
    <cellStyle name="常规 2 2 2 2 2 2 2 3 5" xfId="0"/>
    <cellStyle name="常规 2 2 2 2 2 2 2 3 5 2" xfId="0"/>
    <cellStyle name="常规 2 2 2 2 2 2 2 3 5 2 2" xfId="0"/>
    <cellStyle name="常规 2 2 2 2 2 2 2 3 5 2 2 2" xfId="0"/>
    <cellStyle name="常规 2 2 2 2 2 2 2 3 5 2 3" xfId="0"/>
    <cellStyle name="常规 2 2 2 2 2 2 2 3 5 3" xfId="0"/>
    <cellStyle name="常规 2 2 2 2 2 2 2 3 5 3 2" xfId="0"/>
    <cellStyle name="常规 2 2 2 2 2 2 2 3 5 4" xfId="0"/>
    <cellStyle name="常规 2 2 2 2 2 2 2 3 6" xfId="0"/>
    <cellStyle name="常规 2 2 2 2 2 2 2 3 6 2" xfId="0"/>
    <cellStyle name="常规 2 2 2 2 2 2 2 3 6 2 2" xfId="0"/>
    <cellStyle name="常规 2 2 2 2 2 2 2 3 6 3" xfId="0"/>
    <cellStyle name="常规 2 2 2 2 2 2 2 3 7" xfId="0"/>
    <cellStyle name="常规 2 2 2 2 2 2 2 3 7 2" xfId="0"/>
    <cellStyle name="常规 2 2 2 2 2 2 2 3 8" xfId="0"/>
    <cellStyle name="常规 2 2 2 2 2 2 2 4" xfId="0"/>
    <cellStyle name="常规 2 2 2 2 2 2 2 4 2" xfId="0"/>
    <cellStyle name="常规 2 2 2 2 2 2 2 4 2 2" xfId="0"/>
    <cellStyle name="常规 2 2 2 2 2 2 2 4 2 2 2" xfId="0"/>
    <cellStyle name="常规 2 2 2 2 2 2 2 4 2 2 2 2" xfId="0"/>
    <cellStyle name="常规 2 2 2 2 2 2 2 4 2 2 2 2 2" xfId="0"/>
    <cellStyle name="常规 2 2 2 2 2 2 2 4 2 2 2 2 2 2" xfId="0"/>
    <cellStyle name="常规 2 2 2 2 2 2 2 4 2 2 2 2 3" xfId="0"/>
    <cellStyle name="常规 2 2 2 2 2 2 2 4 2 2 2 3" xfId="0"/>
    <cellStyle name="常规 2 2 2 2 2 2 2 4 2 2 2 3 2" xfId="0"/>
    <cellStyle name="常规 2 2 2 2 2 2 2 4 2 2 2 4" xfId="0"/>
    <cellStyle name="常规 2 2 2 2 2 2 2 4 2 2 3" xfId="0"/>
    <cellStyle name="常规 2 2 2 2 2 2 2 4 2 2 3 2" xfId="0"/>
    <cellStyle name="常规 2 2 2 2 2 2 2 4 2 2 3 2 2" xfId="0"/>
    <cellStyle name="常规 2 2 2 2 2 2 2 4 2 2 3 3" xfId="0"/>
    <cellStyle name="常规 2 2 2 2 2 2 2 4 2 2 4" xfId="0"/>
    <cellStyle name="常规 2 2 2 2 2 2 2 4 2 2 4 2" xfId="0"/>
    <cellStyle name="常规 2 2 2 2 2 2 2 4 2 2 5" xfId="0"/>
    <cellStyle name="常规 2 2 2 2 2 2 2 4 2 3" xfId="0"/>
    <cellStyle name="常规 2 2 2 2 2 2 2 4 2 3 2" xfId="0"/>
    <cellStyle name="常规 2 2 2 2 2 2 2 4 2 3 2 2" xfId="0"/>
    <cellStyle name="常规 2 2 2 2 2 2 2 4 2 3 2 2 2" xfId="0"/>
    <cellStyle name="常规 2 2 2 2 2 2 2 4 2 3 2 3" xfId="0"/>
    <cellStyle name="常规 2 2 2 2 2 2 2 4 2 3 3" xfId="0"/>
    <cellStyle name="常规 2 2 2 2 2 2 2 4 2 3 3 2" xfId="0"/>
    <cellStyle name="常规 2 2 2 2 2 2 2 4 2 3 4" xfId="0"/>
    <cellStyle name="常规 2 2 2 2 2 2 2 4 2 4" xfId="0"/>
    <cellStyle name="常规 2 2 2 2 2 2 2 4 2 4 2" xfId="0"/>
    <cellStyle name="常规 2 2 2 2 2 2 2 4 2 4 2 2" xfId="0"/>
    <cellStyle name="常规 2 2 2 2 2 2 2 4 2 4 3" xfId="0"/>
    <cellStyle name="常规 2 2 2 2 2 2 2 4 2 5" xfId="0"/>
    <cellStyle name="常规 2 2 2 2 2 2 2 4 2 5 2" xfId="0"/>
    <cellStyle name="常规 2 2 2 2 2 2 2 4 2 6" xfId="0"/>
    <cellStyle name="常规 2 2 2 2 2 2 2 4 3" xfId="0"/>
    <cellStyle name="常规 2 2 2 2 2 2 2 4 3 2" xfId="0"/>
    <cellStyle name="常规 2 2 2 2 2 2 2 4 3 2 2" xfId="0"/>
    <cellStyle name="常规 2 2 2 2 2 2 2 4 3 2 2 2" xfId="0"/>
    <cellStyle name="常规 2 2 2 2 2 2 2 4 3 2 2 2 2" xfId="0"/>
    <cellStyle name="常规 2 2 2 2 2 2 2 4 3 2 2 3" xfId="0"/>
    <cellStyle name="常规 2 2 2 2 2 2 2 4 3 2 3" xfId="0"/>
    <cellStyle name="常规 2 2 2 2 2 2 2 4 3 2 3 2" xfId="0"/>
    <cellStyle name="常规 2 2 2 2 2 2 2 4 3 2 4" xfId="0"/>
    <cellStyle name="常规 2 2 2 2 2 2 2 4 3 3" xfId="0"/>
    <cellStyle name="常规 2 2 2 2 2 2 2 4 3 3 2" xfId="0"/>
    <cellStyle name="常规 2 2 2 2 2 2 2 4 3 3 2 2" xfId="0"/>
    <cellStyle name="常规 2 2 2 2 2 2 2 4 3 3 3" xfId="0"/>
    <cellStyle name="常规 2 2 2 2 2 2 2 4 3 4" xfId="0"/>
    <cellStyle name="常规 2 2 2 2 2 2 2 4 3 4 2" xfId="0"/>
    <cellStyle name="常规 2 2 2 2 2 2 2 4 3 5" xfId="0"/>
    <cellStyle name="常规 2 2 2 2 2 2 2 4 4" xfId="0"/>
    <cellStyle name="常规 2 2 2 2 2 2 2 4 4 2" xfId="0"/>
    <cellStyle name="常规 2 2 2 2 2 2 2 4 4 2 2" xfId="0"/>
    <cellStyle name="常规 2 2 2 2 2 2 2 4 4 2 2 2" xfId="0"/>
    <cellStyle name="常规 2 2 2 2 2 2 2 4 4 2 3" xfId="0"/>
    <cellStyle name="常规 2 2 2 2 2 2 2 4 4 3" xfId="0"/>
    <cellStyle name="常规 2 2 2 2 2 2 2 4 4 3 2" xfId="0"/>
    <cellStyle name="常规 2 2 2 2 2 2 2 4 4 4" xfId="0"/>
    <cellStyle name="常规 2 2 2 2 2 2 2 4 5" xfId="0"/>
    <cellStyle name="常规 2 2 2 2 2 2 2 4 5 2" xfId="0"/>
    <cellStyle name="常规 2 2 2 2 2 2 2 4 5 2 2" xfId="0"/>
    <cellStyle name="常规 2 2 2 2 2 2 2 4 5 3" xfId="0"/>
    <cellStyle name="常规 2 2 2 2 2 2 2 4 6" xfId="0"/>
    <cellStyle name="常规 2 2 2 2 2 2 2 4 6 2" xfId="0"/>
    <cellStyle name="常规 2 2 2 2 2 2 2 4 7" xfId="0"/>
    <cellStyle name="常规 2 2 2 2 2 2 2 5" xfId="0"/>
    <cellStyle name="常规 2 2 2 2 2 2 2 5 2" xfId="0"/>
    <cellStyle name="常规 2 2 2 2 2 2 2 5 2 2" xfId="0"/>
    <cellStyle name="常规 2 2 2 2 2 2 2 5 2 2 2" xfId="0"/>
    <cellStyle name="常规 2 2 2 2 2 2 2 5 2 2 2 2" xfId="0"/>
    <cellStyle name="常规 2 2 2 2 2 2 2 5 2 2 2 2 2" xfId="0"/>
    <cellStyle name="常规 2 2 2 2 2 2 2 5 2 2 2 3" xfId="0"/>
    <cellStyle name="常规 2 2 2 2 2 2 2 5 2 2 3" xfId="0"/>
    <cellStyle name="常规 2 2 2 2 2 2 2 5 2 2 3 2" xfId="0"/>
    <cellStyle name="常规 2 2 2 2 2 2 2 5 2 2 4" xfId="0"/>
    <cellStyle name="常规 2 2 2 2 2 2 2 5 2 3" xfId="0"/>
    <cellStyle name="常规 2 2 2 2 2 2 2 5 2 3 2" xfId="0"/>
    <cellStyle name="常规 2 2 2 2 2 2 2 5 2 3 2 2" xfId="0"/>
    <cellStyle name="常规 2 2 2 2 2 2 2 5 2 3 3" xfId="0"/>
    <cellStyle name="常规 2 2 2 2 2 2 2 5 2 4" xfId="0"/>
    <cellStyle name="常规 2 2 2 2 2 2 2 5 2 4 2" xfId="0"/>
    <cellStyle name="常规 2 2 2 2 2 2 2 5 2 5" xfId="0"/>
    <cellStyle name="常规 2 2 2 2 2 2 2 5 3" xfId="0"/>
    <cellStyle name="常规 2 2 2 2 2 2 2 5 3 2" xfId="0"/>
    <cellStyle name="常规 2 2 2 2 2 2 2 5 3 2 2" xfId="0"/>
    <cellStyle name="常规 2 2 2 2 2 2 2 5 3 2 2 2" xfId="0"/>
    <cellStyle name="常规 2 2 2 2 2 2 2 5 3 2 3" xfId="0"/>
    <cellStyle name="常规 2 2 2 2 2 2 2 5 3 3" xfId="0"/>
    <cellStyle name="常规 2 2 2 2 2 2 2 5 3 3 2" xfId="0"/>
    <cellStyle name="常规 2 2 2 2 2 2 2 5 3 4" xfId="0"/>
    <cellStyle name="常规 2 2 2 2 2 2 2 5 4" xfId="0"/>
    <cellStyle name="常规 2 2 2 2 2 2 2 5 4 2" xfId="0"/>
    <cellStyle name="常规 2 2 2 2 2 2 2 5 4 2 2" xfId="0"/>
    <cellStyle name="常规 2 2 2 2 2 2 2 5 4 3" xfId="0"/>
    <cellStyle name="常规 2 2 2 2 2 2 2 5 5" xfId="0"/>
    <cellStyle name="常规 2 2 2 2 2 2 2 5 5 2" xfId="0"/>
    <cellStyle name="常规 2 2 2 2 2 2 2 5 6" xfId="0"/>
    <cellStyle name="常规 2 2 2 2 2 2 2 6" xfId="0"/>
    <cellStyle name="常规 2 2 2 2 2 2 2 6 2" xfId="0"/>
    <cellStyle name="常规 2 2 2 2 2 2 2 6 2 2" xfId="0"/>
    <cellStyle name="常规 2 2 2 2 2 2 2 6 2 2 2" xfId="0"/>
    <cellStyle name="常规 2 2 2 2 2 2 2 6 2 2 2 2" xfId="0"/>
    <cellStyle name="常规 2 2 2 2 2 2 2 6 2 2 3" xfId="0"/>
    <cellStyle name="常规 2 2 2 2 2 2 2 6 2 3" xfId="0"/>
    <cellStyle name="常规 2 2 2 2 2 2 2 6 2 3 2" xfId="0"/>
    <cellStyle name="常规 2 2 2 2 2 2 2 6 2 4" xfId="0"/>
    <cellStyle name="常规 2 2 2 2 2 2 2 6 3" xfId="0"/>
    <cellStyle name="常规 2 2 2 2 2 2 2 6 3 2" xfId="0"/>
    <cellStyle name="常规 2 2 2 2 2 2 2 6 3 2 2" xfId="0"/>
    <cellStyle name="常规 2 2 2 2 2 2 2 6 3 3" xfId="0"/>
    <cellStyle name="常规 2 2 2 2 2 2 2 6 4" xfId="0"/>
    <cellStyle name="常规 2 2 2 2 2 2 2 6 4 2" xfId="0"/>
    <cellStyle name="常规 2 2 2 2 2 2 2 6 5" xfId="0"/>
    <cellStyle name="常规 2 2 2 2 2 2 2 7" xfId="0"/>
    <cellStyle name="常规 2 2 2 2 2 2 2 7 2" xfId="0"/>
    <cellStyle name="常规 2 2 2 2 2 2 2 7 2 2" xfId="0"/>
    <cellStyle name="常规 2 2 2 2 2 2 2 7 2 2 2" xfId="0"/>
    <cellStyle name="常规 2 2 2 2 2 2 2 7 2 3" xfId="0"/>
    <cellStyle name="常规 2 2 2 2 2 2 2 7 3" xfId="0"/>
    <cellStyle name="常规 2 2 2 2 2 2 2 7 3 2" xfId="0"/>
    <cellStyle name="常规 2 2 2 2 2 2 2 7 4" xfId="0"/>
    <cellStyle name="常规 2 2 2 2 2 2 2 8" xfId="0"/>
    <cellStyle name="常规 2 2 2 2 2 2 2 8 2" xfId="0"/>
    <cellStyle name="常规 2 2 2 2 2 2 2 8 2 2" xfId="0"/>
    <cellStyle name="常规 2 2 2 2 2 2 2 8 3" xfId="0"/>
    <cellStyle name="常规 2 2 2 2 2 2 2 9" xfId="0"/>
    <cellStyle name="常规 2 2 2 2 2 2 2 9 2" xfId="0"/>
    <cellStyle name="常规 2 2 2 2 2 2 3" xfId="0"/>
    <cellStyle name="常规 2 2 2 2 2 2 3 2" xfId="0"/>
    <cellStyle name="常规 2 2 2 2 2 2 3 2 2" xfId="0"/>
    <cellStyle name="常规 2 2 2 2 2 2 3 2 2 2" xfId="0"/>
    <cellStyle name="常规 2 2 2 2 2 2 3 2 2 2 2" xfId="0"/>
    <cellStyle name="常规 2 2 2 2 2 2 3 2 2 2 2 2" xfId="0"/>
    <cellStyle name="常规 2 2 2 2 2 2 3 2 2 2 2 2 2" xfId="0"/>
    <cellStyle name="常规 2 2 2 2 2 2 3 2 2 2 2 2 2 2" xfId="0"/>
    <cellStyle name="常规 2 2 2 2 2 2 3 2 2 2 2 2 3" xfId="0"/>
    <cellStyle name="常规 2 2 2 2 2 2 3 2 2 2 2 3" xfId="0"/>
    <cellStyle name="常规 2 2 2 2 2 2 3 2 2 2 2 3 2" xfId="0"/>
    <cellStyle name="常规 2 2 2 2 2 2 3 2 2 2 2 4" xfId="0"/>
    <cellStyle name="常规 2 2 2 2 2 2 3 2 2 2 3" xfId="0"/>
    <cellStyle name="常规 2 2 2 2 2 2 3 2 2 2 3 2" xfId="0"/>
    <cellStyle name="常规 2 2 2 2 2 2 3 2 2 2 3 2 2" xfId="0"/>
    <cellStyle name="常规 2 2 2 2 2 2 3 2 2 2 3 3" xfId="0"/>
    <cellStyle name="常规 2 2 2 2 2 2 3 2 2 2 4" xfId="0"/>
    <cellStyle name="常规 2 2 2 2 2 2 3 2 2 2 4 2" xfId="0"/>
    <cellStyle name="常规 2 2 2 2 2 2 3 2 2 2 5" xfId="0"/>
    <cellStyle name="常规 2 2 2 2 2 2 3 2 2 3" xfId="0"/>
    <cellStyle name="常规 2 2 2 2 2 2 3 2 2 3 2" xfId="0"/>
    <cellStyle name="常规 2 2 2 2 2 2 3 2 2 3 2 2" xfId="0"/>
    <cellStyle name="常规 2 2 2 2 2 2 3 2 2 3 2 2 2" xfId="0"/>
    <cellStyle name="常规 2 2 2 2 2 2 3 2 2 3 2 3" xfId="0"/>
    <cellStyle name="常规 2 2 2 2 2 2 3 2 2 3 3" xfId="0"/>
    <cellStyle name="常规 2 2 2 2 2 2 3 2 2 3 3 2" xfId="0"/>
    <cellStyle name="常规 2 2 2 2 2 2 3 2 2 3 4" xfId="0"/>
    <cellStyle name="常规 2 2 2 2 2 2 3 2 2 4" xfId="0"/>
    <cellStyle name="常规 2 2 2 2 2 2 3 2 2 4 2" xfId="0"/>
    <cellStyle name="常规 2 2 2 2 2 2 3 2 2 4 2 2" xfId="0"/>
    <cellStyle name="常规 2 2 2 2 2 2 3 2 2 4 3" xfId="0"/>
    <cellStyle name="常规 2 2 2 2 2 2 3 2 2 5" xfId="0"/>
    <cellStyle name="常规 2 2 2 2 2 2 3 2 2 5 2" xfId="0"/>
    <cellStyle name="常规 2 2 2 2 2 2 3 2 2 6" xfId="0"/>
    <cellStyle name="常规 2 2 2 2 2 2 3 2 3" xfId="0"/>
    <cellStyle name="常规 2 2 2 2 2 2 3 2 3 2" xfId="0"/>
    <cellStyle name="常规 2 2 2 2 2 2 3 2 3 2 2" xfId="0"/>
    <cellStyle name="常规 2 2 2 2 2 2 3 2 3 2 2 2" xfId="0"/>
    <cellStyle name="常规 2 2 2 2 2 2 3 2 3 2 2 2 2" xfId="0"/>
    <cellStyle name="常规 2 2 2 2 2 2 3 2 3 2 2 3" xfId="0"/>
    <cellStyle name="常规 2 2 2 2 2 2 3 2 3 2 3" xfId="0"/>
    <cellStyle name="常规 2 2 2 2 2 2 3 2 3 2 3 2" xfId="0"/>
    <cellStyle name="常规 2 2 2 2 2 2 3 2 3 2 4" xfId="0"/>
    <cellStyle name="常规 2 2 2 2 2 2 3 2 3 3" xfId="0"/>
    <cellStyle name="常规 2 2 2 2 2 2 3 2 3 3 2" xfId="0"/>
    <cellStyle name="常规 2 2 2 2 2 2 3 2 3 3 2 2" xfId="0"/>
    <cellStyle name="常规 2 2 2 2 2 2 3 2 3 3 3" xfId="0"/>
    <cellStyle name="常规 2 2 2 2 2 2 3 2 3 4" xfId="0"/>
    <cellStyle name="常规 2 2 2 2 2 2 3 2 3 4 2" xfId="0"/>
    <cellStyle name="常规 2 2 2 2 2 2 3 2 3 5" xfId="0"/>
    <cellStyle name="常规 2 2 2 2 2 2 3 2 4" xfId="0"/>
    <cellStyle name="常规 2 2 2 2 2 2 3 2 4 2" xfId="0"/>
    <cellStyle name="常规 2 2 2 2 2 2 3 2 4 2 2" xfId="0"/>
    <cellStyle name="常规 2 2 2 2 2 2 3 2 4 2 2 2" xfId="0"/>
    <cellStyle name="常规 2 2 2 2 2 2 3 2 4 2 3" xfId="0"/>
    <cellStyle name="常规 2 2 2 2 2 2 3 2 4 3" xfId="0"/>
    <cellStyle name="常规 2 2 2 2 2 2 3 2 4 3 2" xfId="0"/>
    <cellStyle name="常规 2 2 2 2 2 2 3 2 4 4" xfId="0"/>
    <cellStyle name="常规 2 2 2 2 2 2 3 2 5" xfId="0"/>
    <cellStyle name="常规 2 2 2 2 2 2 3 2 5 2" xfId="0"/>
    <cellStyle name="常规 2 2 2 2 2 2 3 2 5 2 2" xfId="0"/>
    <cellStyle name="常规 2 2 2 2 2 2 3 2 5 3" xfId="0"/>
    <cellStyle name="常规 2 2 2 2 2 2 3 2 6" xfId="0"/>
    <cellStyle name="常规 2 2 2 2 2 2 3 2 6 2" xfId="0"/>
    <cellStyle name="常规 2 2 2 2 2 2 3 2 7" xfId="0"/>
    <cellStyle name="常规 2 2 2 2 2 2 3 3" xfId="0"/>
    <cellStyle name="常规 2 2 2 2 2 2 3 3 2" xfId="0"/>
    <cellStyle name="常规 2 2 2 2 2 2 3 3 2 2" xfId="0"/>
    <cellStyle name="常规 2 2 2 2 2 2 3 3 2 2 2" xfId="0"/>
    <cellStyle name="常规 2 2 2 2 2 2 3 3 2 2 2 2" xfId="0"/>
    <cellStyle name="常规 2 2 2 2 2 2 3 3 2 2 2 2 2" xfId="0"/>
    <cellStyle name="常规 2 2 2 2 2 2 3 3 2 2 2 3" xfId="0"/>
    <cellStyle name="常规 2 2 2 2 2 2 3 3 2 2 3" xfId="0"/>
    <cellStyle name="常规 2 2 2 2 2 2 3 3 2 2 3 2" xfId="0"/>
    <cellStyle name="常规 2 2 2 2 2 2 3 3 2 2 4" xfId="0"/>
    <cellStyle name="常规 2 2 2 2 2 2 3 3 2 3" xfId="0"/>
    <cellStyle name="常规 2 2 2 2 2 2 3 3 2 3 2" xfId="0"/>
    <cellStyle name="常规 2 2 2 2 2 2 3 3 2 3 2 2" xfId="0"/>
    <cellStyle name="常规 2 2 2 2 2 2 3 3 2 3 3" xfId="0"/>
    <cellStyle name="常规 2 2 2 2 2 2 3 3 2 4" xfId="0"/>
    <cellStyle name="常规 2 2 2 2 2 2 3 3 2 4 2" xfId="0"/>
    <cellStyle name="常规 2 2 2 2 2 2 3 3 2 5" xfId="0"/>
    <cellStyle name="常规 2 2 2 2 2 2 3 3 3" xfId="0"/>
    <cellStyle name="常规 2 2 2 2 2 2 3 3 3 2" xfId="0"/>
    <cellStyle name="常规 2 2 2 2 2 2 3 3 3 2 2" xfId="0"/>
    <cellStyle name="常规 2 2 2 2 2 2 3 3 3 2 2 2" xfId="0"/>
    <cellStyle name="常规 2 2 2 2 2 2 3 3 3 2 3" xfId="0"/>
    <cellStyle name="常规 2 2 2 2 2 2 3 3 3 3" xfId="0"/>
    <cellStyle name="常规 2 2 2 2 2 2 3 3 3 3 2" xfId="0"/>
    <cellStyle name="常规 2 2 2 2 2 2 3 3 3 4" xfId="0"/>
    <cellStyle name="常规 2 2 2 2 2 2 3 3 4" xfId="0"/>
    <cellStyle name="常规 2 2 2 2 2 2 3 3 4 2" xfId="0"/>
    <cellStyle name="常规 2 2 2 2 2 2 3 3 4 2 2" xfId="0"/>
    <cellStyle name="常规 2 2 2 2 2 2 3 3 4 3" xfId="0"/>
    <cellStyle name="常规 2 2 2 2 2 2 3 3 5" xfId="0"/>
    <cellStyle name="常规 2 2 2 2 2 2 3 3 5 2" xfId="0"/>
    <cellStyle name="常规 2 2 2 2 2 2 3 3 6" xfId="0"/>
    <cellStyle name="常规 2 2 2 2 2 2 3 4" xfId="0"/>
    <cellStyle name="常规 2 2 2 2 2 2 3 4 2" xfId="0"/>
    <cellStyle name="常规 2 2 2 2 2 2 3 4 2 2" xfId="0"/>
    <cellStyle name="常规 2 2 2 2 2 2 3 4 2 2 2" xfId="0"/>
    <cellStyle name="常规 2 2 2 2 2 2 3 4 2 2 2 2" xfId="0"/>
    <cellStyle name="常规 2 2 2 2 2 2 3 4 2 2 3" xfId="0"/>
    <cellStyle name="常规 2 2 2 2 2 2 3 4 2 3" xfId="0"/>
    <cellStyle name="常规 2 2 2 2 2 2 3 4 2 3 2" xfId="0"/>
    <cellStyle name="常规 2 2 2 2 2 2 3 4 2 4" xfId="0"/>
    <cellStyle name="常规 2 2 2 2 2 2 3 4 3" xfId="0"/>
    <cellStyle name="常规 2 2 2 2 2 2 3 4 3 2" xfId="0"/>
    <cellStyle name="常规 2 2 2 2 2 2 3 4 3 2 2" xfId="0"/>
    <cellStyle name="常规 2 2 2 2 2 2 3 4 3 3" xfId="0"/>
    <cellStyle name="常规 2 2 2 2 2 2 3 4 4" xfId="0"/>
    <cellStyle name="常规 2 2 2 2 2 2 3 4 4 2" xfId="0"/>
    <cellStyle name="常规 2 2 2 2 2 2 3 4 5" xfId="0"/>
    <cellStyle name="常规 2 2 2 2 2 2 3 5" xfId="0"/>
    <cellStyle name="常规 2 2 2 2 2 2 3 5 2" xfId="0"/>
    <cellStyle name="常规 2 2 2 2 2 2 3 5 2 2" xfId="0"/>
    <cellStyle name="常规 2 2 2 2 2 2 3 5 2 2 2" xfId="0"/>
    <cellStyle name="常规 2 2 2 2 2 2 3 5 2 3" xfId="0"/>
    <cellStyle name="常规 2 2 2 2 2 2 3 5 3" xfId="0"/>
    <cellStyle name="常规 2 2 2 2 2 2 3 5 3 2" xfId="0"/>
    <cellStyle name="常规 2 2 2 2 2 2 3 5 4" xfId="0"/>
    <cellStyle name="常规 2 2 2 2 2 2 3 6" xfId="0"/>
    <cellStyle name="常规 2 2 2 2 2 2 3 6 2" xfId="0"/>
    <cellStyle name="常规 2 2 2 2 2 2 3 6 2 2" xfId="0"/>
    <cellStyle name="常规 2 2 2 2 2 2 3 6 3" xfId="0"/>
    <cellStyle name="常规 2 2 2 2 2 2 3 7" xfId="0"/>
    <cellStyle name="常规 2 2 2 2 2 2 3 7 2" xfId="0"/>
    <cellStyle name="常规 2 2 2 2 2 2 3 8" xfId="0"/>
    <cellStyle name="常规 2 2 2 2 2 2 4" xfId="0"/>
    <cellStyle name="常规 2 2 2 2 2 2 4 2" xfId="0"/>
    <cellStyle name="常规 2 2 2 2 2 2 4 2 2" xfId="0"/>
    <cellStyle name="常规 2 2 2 2 2 2 4 2 2 2" xfId="0"/>
    <cellStyle name="常规 2 2 2 2 2 2 4 2 2 2 2" xfId="0"/>
    <cellStyle name="常规 2 2 2 2 2 2 4 2 2 2 2 2" xfId="0"/>
    <cellStyle name="常规 2 2 2 2 2 2 4 2 2 2 2 2 2" xfId="0"/>
    <cellStyle name="常规 2 2 2 2 2 2 4 2 2 2 2 2 2 2" xfId="0"/>
    <cellStyle name="常规 2 2 2 2 2 2 4 2 2 2 2 2 3" xfId="0"/>
    <cellStyle name="常规 2 2 2 2 2 2 4 2 2 2 2 3" xfId="0"/>
    <cellStyle name="常规 2 2 2 2 2 2 4 2 2 2 2 3 2" xfId="0"/>
    <cellStyle name="常规 2 2 2 2 2 2 4 2 2 2 2 4" xfId="0"/>
    <cellStyle name="常规 2 2 2 2 2 2 4 2 2 2 3" xfId="0"/>
    <cellStyle name="常规 2 2 2 2 2 2 4 2 2 2 3 2" xfId="0"/>
    <cellStyle name="常规 2 2 2 2 2 2 4 2 2 2 3 2 2" xfId="0"/>
    <cellStyle name="常规 2 2 2 2 2 2 4 2 2 2 3 3" xfId="0"/>
    <cellStyle name="常规 2 2 2 2 2 2 4 2 2 2 4" xfId="0"/>
    <cellStyle name="常规 2 2 2 2 2 2 4 2 2 2 4 2" xfId="0"/>
    <cellStyle name="常规 2 2 2 2 2 2 4 2 2 2 5" xfId="0"/>
    <cellStyle name="常规 2 2 2 2 2 2 4 2 2 3" xfId="0"/>
    <cellStyle name="常规 2 2 2 2 2 2 4 2 2 3 2" xfId="0"/>
    <cellStyle name="常规 2 2 2 2 2 2 4 2 2 3 2 2" xfId="0"/>
    <cellStyle name="常规 2 2 2 2 2 2 4 2 2 3 2 2 2" xfId="0"/>
    <cellStyle name="常规 2 2 2 2 2 2 4 2 2 3 2 3" xfId="0"/>
    <cellStyle name="常规 2 2 2 2 2 2 4 2 2 3 3" xfId="0"/>
    <cellStyle name="常规 2 2 2 2 2 2 4 2 2 3 3 2" xfId="0"/>
    <cellStyle name="常规 2 2 2 2 2 2 4 2 2 3 4" xfId="0"/>
    <cellStyle name="常规 2 2 2 2 2 2 4 2 2 4" xfId="0"/>
    <cellStyle name="常规 2 2 2 2 2 2 4 2 2 4 2" xfId="0"/>
    <cellStyle name="常规 2 2 2 2 2 2 4 2 2 4 2 2" xfId="0"/>
    <cellStyle name="常规 2 2 2 2 2 2 4 2 2 4 3" xfId="0"/>
    <cellStyle name="常规 2 2 2 2 2 2 4 2 2 5" xfId="0"/>
    <cellStyle name="常规 2 2 2 2 2 2 4 2 2 5 2" xfId="0"/>
    <cellStyle name="常规 2 2 2 2 2 2 4 2 2 6" xfId="0"/>
    <cellStyle name="常规 2 2 2 2 2 2 4 2 3" xfId="0"/>
    <cellStyle name="常规 2 2 2 2 2 2 4 2 3 2" xfId="0"/>
    <cellStyle name="常规 2 2 2 2 2 2 4 2 3 2 2" xfId="0"/>
    <cellStyle name="常规 2 2 2 2 2 2 4 2 3 2 2 2" xfId="0"/>
    <cellStyle name="常规 2 2 2 2 2 2 4 2 3 2 2 2 2" xfId="0"/>
    <cellStyle name="常规 2 2 2 2 2 2 4 2 3 2 2 3" xfId="0"/>
    <cellStyle name="常规 2 2 2 2 2 2 4 2 3 2 3" xfId="0"/>
    <cellStyle name="常规 2 2 2 2 2 2 4 2 3 2 3 2" xfId="0"/>
    <cellStyle name="常规 2 2 2 2 2 2 4 2 3 2 4" xfId="0"/>
    <cellStyle name="常规 2 2 2 2 2 2 4 2 3 3" xfId="0"/>
    <cellStyle name="常规 2 2 2 2 2 2 4 2 3 3 2" xfId="0"/>
    <cellStyle name="常规 2 2 2 2 2 2 4 2 3 3 2 2" xfId="0"/>
    <cellStyle name="常规 2 2 2 2 2 2 4 2 3 3 3" xfId="0"/>
    <cellStyle name="常规 2 2 2 2 2 2 4 2 3 4" xfId="0"/>
    <cellStyle name="常规 2 2 2 2 2 2 4 2 3 4 2" xfId="0"/>
    <cellStyle name="常规 2 2 2 2 2 2 4 2 3 5" xfId="0"/>
    <cellStyle name="常规 2 2 2 2 2 2 4 2 4" xfId="0"/>
    <cellStyle name="常规 2 2 2 2 2 2 4 2 4 2" xfId="0"/>
    <cellStyle name="常规 2 2 2 2 2 2 4 2 4 2 2" xfId="0"/>
    <cellStyle name="常规 2 2 2 2 2 2 4 2 4 2 2 2" xfId="0"/>
    <cellStyle name="常规 2 2 2 2 2 2 4 2 4 2 3" xfId="0"/>
    <cellStyle name="常规 2 2 2 2 2 2 4 2 4 3" xfId="0"/>
    <cellStyle name="常规 2 2 2 2 2 2 4 2 4 3 2" xfId="0"/>
    <cellStyle name="常规 2 2 2 2 2 2 4 2 4 4" xfId="0"/>
    <cellStyle name="常规 2 2 2 2 2 2 4 2 5" xfId="0"/>
    <cellStyle name="常规 2 2 2 2 2 2 4 2 5 2" xfId="0"/>
    <cellStyle name="常规 2 2 2 2 2 2 4 2 5 2 2" xfId="0"/>
    <cellStyle name="常规 2 2 2 2 2 2 4 2 5 3" xfId="0"/>
    <cellStyle name="常规 2 2 2 2 2 2 4 2 6" xfId="0"/>
    <cellStyle name="常规 2 2 2 2 2 2 4 2 6 2" xfId="0"/>
    <cellStyle name="常规 2 2 2 2 2 2 4 2 7" xfId="0"/>
    <cellStyle name="常规 2 2 2 2 2 2 4 3" xfId="0"/>
    <cellStyle name="常规 2 2 2 2 2 2 4 3 2" xfId="0"/>
    <cellStyle name="常规 2 2 2 2 2 2 4 3 2 2" xfId="0"/>
    <cellStyle name="常规 2 2 2 2 2 2 4 3 2 2 2" xfId="0"/>
    <cellStyle name="常规 2 2 2 2 2 2 4 3 2 2 2 2" xfId="0"/>
    <cellStyle name="常规 2 2 2 2 2 2 4 3 2 2 2 2 2" xfId="0"/>
    <cellStyle name="常规 2 2 2 2 2 2 4 3 2 2 2 3" xfId="0"/>
    <cellStyle name="常规 2 2 2 2 2 2 4 3 2 2 3" xfId="0"/>
    <cellStyle name="常规 2 2 2 2 2 2 4 3 2 2 3 2" xfId="0"/>
    <cellStyle name="常规 2 2 2 2 2 2 4 3 2 2 4" xfId="0"/>
    <cellStyle name="常规 2 2 2 2 2 2 4 3 2 3" xfId="0"/>
    <cellStyle name="常规 2 2 2 2 2 2 4 3 2 3 2" xfId="0"/>
    <cellStyle name="常规 2 2 2 2 2 2 4 3 2 3 2 2" xfId="0"/>
    <cellStyle name="常规 2 2 2 2 2 2 4 3 2 3 3" xfId="0"/>
    <cellStyle name="常规 2 2 2 2 2 2 4 3 2 4" xfId="0"/>
    <cellStyle name="常规 2 2 2 2 2 2 4 3 2 4 2" xfId="0"/>
    <cellStyle name="常规 2 2 2 2 2 2 4 3 2 5" xfId="0"/>
    <cellStyle name="常规 2 2 2 2 2 2 4 3 3" xfId="0"/>
    <cellStyle name="常规 2 2 2 2 2 2 4 3 3 2" xfId="0"/>
    <cellStyle name="常规 2 2 2 2 2 2 4 3 3 2 2" xfId="0"/>
    <cellStyle name="常规 2 2 2 2 2 2 4 3 3 2 2 2" xfId="0"/>
    <cellStyle name="常规 2 2 2 2 2 2 4 3 3 2 3" xfId="0"/>
    <cellStyle name="常规 2 2 2 2 2 2 4 3 3 3" xfId="0"/>
    <cellStyle name="常规 2 2 2 2 2 2 4 3 3 3 2" xfId="0"/>
    <cellStyle name="常规 2 2 2 2 2 2 4 3 3 4" xfId="0"/>
    <cellStyle name="常规 2 2 2 2 2 2 4 3 4" xfId="0"/>
    <cellStyle name="常规 2 2 2 2 2 2 4 3 4 2" xfId="0"/>
    <cellStyle name="常规 2 2 2 2 2 2 4 3 4 2 2" xfId="0"/>
    <cellStyle name="常规 2 2 2 2 2 2 4 3 4 3" xfId="0"/>
    <cellStyle name="常规 2 2 2 2 2 2 4 3 5" xfId="0"/>
    <cellStyle name="常规 2 2 2 2 2 2 4 3 5 2" xfId="0"/>
    <cellStyle name="常规 2 2 2 2 2 2 4 3 6" xfId="0"/>
    <cellStyle name="常规 2 2 2 2 2 2 4 4" xfId="0"/>
    <cellStyle name="常规 2 2 2 2 2 2 4 4 2" xfId="0"/>
    <cellStyle name="常规 2 2 2 2 2 2 4 4 2 2" xfId="0"/>
    <cellStyle name="常规 2 2 2 2 2 2 4 4 2 2 2" xfId="0"/>
    <cellStyle name="常规 2 2 2 2 2 2 4 4 2 2 2 2" xfId="0"/>
    <cellStyle name="常规 2 2 2 2 2 2 4 4 2 2 3" xfId="0"/>
    <cellStyle name="常规 2 2 2 2 2 2 4 4 2 3" xfId="0"/>
    <cellStyle name="常规 2 2 2 2 2 2 4 4 2 3 2" xfId="0"/>
    <cellStyle name="常规 2 2 2 2 2 2 4 4 2 4" xfId="0"/>
    <cellStyle name="常规 2 2 2 2 2 2 4 4 3" xfId="0"/>
    <cellStyle name="常规 2 2 2 2 2 2 4 4 3 2" xfId="0"/>
    <cellStyle name="常规 2 2 2 2 2 2 4 4 3 2 2" xfId="0"/>
    <cellStyle name="常规 2 2 2 2 2 2 4 4 3 3" xfId="0"/>
    <cellStyle name="常规 2 2 2 2 2 2 4 4 4" xfId="0"/>
    <cellStyle name="常规 2 2 2 2 2 2 4 4 4 2" xfId="0"/>
    <cellStyle name="常规 2 2 2 2 2 2 4 4 5" xfId="0"/>
    <cellStyle name="常规 2 2 2 2 2 2 4 5" xfId="0"/>
    <cellStyle name="常规 2 2 2 2 2 2 4 5 2" xfId="0"/>
    <cellStyle name="常规 2 2 2 2 2 2 4 5 2 2" xfId="0"/>
    <cellStyle name="常规 2 2 2 2 2 2 4 5 2 2 2" xfId="0"/>
    <cellStyle name="常规 2 2 2 2 2 2 4 5 2 3" xfId="0"/>
    <cellStyle name="常规 2 2 2 2 2 2 4 5 3" xfId="0"/>
    <cellStyle name="常规 2 2 2 2 2 2 4 5 3 2" xfId="0"/>
    <cellStyle name="常规 2 2 2 2 2 2 4 5 4" xfId="0"/>
    <cellStyle name="常规 2 2 2 2 2 2 4 6" xfId="0"/>
    <cellStyle name="常规 2 2 2 2 2 2 4 6 2" xfId="0"/>
    <cellStyle name="常规 2 2 2 2 2 2 4 6 2 2" xfId="0"/>
    <cellStyle name="常规 2 2 2 2 2 2 4 6 3" xfId="0"/>
    <cellStyle name="常规 2 2 2 2 2 2 4 7" xfId="0"/>
    <cellStyle name="常规 2 2 2 2 2 2 4 7 2" xfId="0"/>
    <cellStyle name="常规 2 2 2 2 2 2 4 8" xfId="0"/>
    <cellStyle name="常规 2 2 2 2 2 2 5" xfId="0"/>
    <cellStyle name="常规 2 2 2 2 2 2 5 2" xfId="0"/>
    <cellStyle name="常规 2 2 2 2 2 2 5 2 2" xfId="0"/>
    <cellStyle name="常规 2 2 2 2 2 2 5 2 2 2" xfId="0"/>
    <cellStyle name="常规 2 2 2 2 2 2 5 2 2 2 2" xfId="0"/>
    <cellStyle name="常规 2 2 2 2 2 2 5 2 2 2 2 2" xfId="0"/>
    <cellStyle name="常规 2 2 2 2 2 2 5 2 2 2 2 2 2" xfId="0"/>
    <cellStyle name="常规 2 2 2 2 2 2 5 2 2 2 2 3" xfId="0"/>
    <cellStyle name="常规 2 2 2 2 2 2 5 2 2 2 3" xfId="0"/>
    <cellStyle name="常规 2 2 2 2 2 2 5 2 2 2 3 2" xfId="0"/>
    <cellStyle name="常规 2 2 2 2 2 2 5 2 2 2 4" xfId="0"/>
    <cellStyle name="常规 2 2 2 2 2 2 5 2 2 3" xfId="0"/>
    <cellStyle name="常规 2 2 2 2 2 2 5 2 2 3 2" xfId="0"/>
    <cellStyle name="常规 2 2 2 2 2 2 5 2 2 3 2 2" xfId="0"/>
    <cellStyle name="常规 2 2 2 2 2 2 5 2 2 3 3" xfId="0"/>
    <cellStyle name="常规 2 2 2 2 2 2 5 2 2 4" xfId="0"/>
    <cellStyle name="常规 2 2 2 2 2 2 5 2 2 4 2" xfId="0"/>
    <cellStyle name="常规 2 2 2 2 2 2 5 2 2 5" xfId="0"/>
    <cellStyle name="常规 2 2 2 2 2 2 5 2 3" xfId="0"/>
    <cellStyle name="常规 2 2 2 2 2 2 5 2 3 2" xfId="0"/>
    <cellStyle name="常规 2 2 2 2 2 2 5 2 3 2 2" xfId="0"/>
    <cellStyle name="常规 2 2 2 2 2 2 5 2 3 2 2 2" xfId="0"/>
    <cellStyle name="常规 2 2 2 2 2 2 5 2 3 2 3" xfId="0"/>
    <cellStyle name="常规 2 2 2 2 2 2 5 2 3 3" xfId="0"/>
    <cellStyle name="常规 2 2 2 2 2 2 5 2 3 3 2" xfId="0"/>
    <cellStyle name="常规 2 2 2 2 2 2 5 2 3 4" xfId="0"/>
    <cellStyle name="常规 2 2 2 2 2 2 5 2 4" xfId="0"/>
    <cellStyle name="常规 2 2 2 2 2 2 5 2 4 2" xfId="0"/>
    <cellStyle name="常规 2 2 2 2 2 2 5 2 4 2 2" xfId="0"/>
    <cellStyle name="常规 2 2 2 2 2 2 5 2 4 3" xfId="0"/>
    <cellStyle name="常规 2 2 2 2 2 2 5 2 5" xfId="0"/>
    <cellStyle name="常规 2 2 2 2 2 2 5 2 5 2" xfId="0"/>
    <cellStyle name="常规 2 2 2 2 2 2 5 2 6" xfId="0"/>
    <cellStyle name="常规 2 2 2 2 2 2 5 3" xfId="0"/>
    <cellStyle name="常规 2 2 2 2 2 2 5 3 2" xfId="0"/>
    <cellStyle name="常规 2 2 2 2 2 2 5 3 2 2" xfId="0"/>
    <cellStyle name="常规 2 2 2 2 2 2 5 3 2 2 2" xfId="0"/>
    <cellStyle name="常规 2 2 2 2 2 2 5 3 2 2 2 2" xfId="0"/>
    <cellStyle name="常规 2 2 2 2 2 2 5 3 2 2 3" xfId="0"/>
    <cellStyle name="常规 2 2 2 2 2 2 5 3 2 3" xfId="0"/>
    <cellStyle name="常规 2 2 2 2 2 2 5 3 2 3 2" xfId="0"/>
    <cellStyle name="常规 2 2 2 2 2 2 5 3 2 4" xfId="0"/>
    <cellStyle name="常规 2 2 2 2 2 2 5 3 3" xfId="0"/>
    <cellStyle name="常规 2 2 2 2 2 2 5 3 3 2" xfId="0"/>
    <cellStyle name="常规 2 2 2 2 2 2 5 3 3 2 2" xfId="0"/>
    <cellStyle name="常规 2 2 2 2 2 2 5 3 3 3" xfId="0"/>
    <cellStyle name="常规 2 2 2 2 2 2 5 3 4" xfId="0"/>
    <cellStyle name="常规 2 2 2 2 2 2 5 3 4 2" xfId="0"/>
    <cellStyle name="常规 2 2 2 2 2 2 5 3 5" xfId="0"/>
    <cellStyle name="常规 2 2 2 2 2 2 5 4" xfId="0"/>
    <cellStyle name="常规 2 2 2 2 2 2 5 4 2" xfId="0"/>
    <cellStyle name="常规 2 2 2 2 2 2 5 4 2 2" xfId="0"/>
    <cellStyle name="常规 2 2 2 2 2 2 5 4 2 2 2" xfId="0"/>
    <cellStyle name="常规 2 2 2 2 2 2 5 4 2 3" xfId="0"/>
    <cellStyle name="常规 2 2 2 2 2 2 5 4 3" xfId="0"/>
    <cellStyle name="常规 2 2 2 2 2 2 5 4 3 2" xfId="0"/>
    <cellStyle name="常规 2 2 2 2 2 2 5 4 4" xfId="0"/>
    <cellStyle name="常规 2 2 2 2 2 2 5 5" xfId="0"/>
    <cellStyle name="常规 2 2 2 2 2 2 5 5 2" xfId="0"/>
    <cellStyle name="常规 2 2 2 2 2 2 5 5 2 2" xfId="0"/>
    <cellStyle name="常规 2 2 2 2 2 2 5 5 3" xfId="0"/>
    <cellStyle name="常规 2 2 2 2 2 2 5 6" xfId="0"/>
    <cellStyle name="常规 2 2 2 2 2 2 5 6 2" xfId="0"/>
    <cellStyle name="常规 2 2 2 2 2 2 5 7" xfId="0"/>
    <cellStyle name="常规 2 2 2 2 2 2 6" xfId="0"/>
    <cellStyle name="常规 2 2 2 2 2 2 6 2" xfId="0"/>
    <cellStyle name="常规 2 2 2 2 2 2 6 2 2" xfId="0"/>
    <cellStyle name="常规 2 2 2 2 2 2 6 2 2 2" xfId="0"/>
    <cellStyle name="常规 2 2 2 2 2 2 6 2 2 2 2" xfId="0"/>
    <cellStyle name="常规 2 2 2 2 2 2 6 2 2 2 2 2" xfId="0"/>
    <cellStyle name="常规 2 2 2 2 2 2 6 2 2 2 3" xfId="0"/>
    <cellStyle name="常规 2 2 2 2 2 2 6 2 2 3" xfId="0"/>
    <cellStyle name="常规 2 2 2 2 2 2 6 2 2 3 2" xfId="0"/>
    <cellStyle name="常规 2 2 2 2 2 2 6 2 2 4" xfId="0"/>
    <cellStyle name="常规 2 2 2 2 2 2 6 2 3" xfId="0"/>
    <cellStyle name="常规 2 2 2 2 2 2 6 2 3 2" xfId="0"/>
    <cellStyle name="常规 2 2 2 2 2 2 6 2 3 2 2" xfId="0"/>
    <cellStyle name="常规 2 2 2 2 2 2 6 2 3 3" xfId="0"/>
    <cellStyle name="常规 2 2 2 2 2 2 6 2 4" xfId="0"/>
    <cellStyle name="常规 2 2 2 2 2 2 6 2 4 2" xfId="0"/>
    <cellStyle name="常规 2 2 2 2 2 2 6 2 5" xfId="0"/>
    <cellStyle name="常规 2 2 2 2 2 2 6 3" xfId="0"/>
    <cellStyle name="常规 2 2 2 2 2 2 6 3 2" xfId="0"/>
    <cellStyle name="常规 2 2 2 2 2 2 6 3 2 2" xfId="0"/>
    <cellStyle name="常规 2 2 2 2 2 2 6 3 2 2 2" xfId="0"/>
    <cellStyle name="常规 2 2 2 2 2 2 6 3 2 3" xfId="0"/>
    <cellStyle name="常规 2 2 2 2 2 2 6 3 3" xfId="0"/>
    <cellStyle name="常规 2 2 2 2 2 2 6 3 3 2" xfId="0"/>
    <cellStyle name="常规 2 2 2 2 2 2 6 3 4" xfId="0"/>
    <cellStyle name="常规 2 2 2 2 2 2 6 4" xfId="0"/>
    <cellStyle name="常规 2 2 2 2 2 2 6 4 2" xfId="0"/>
    <cellStyle name="常规 2 2 2 2 2 2 6 4 2 2" xfId="0"/>
    <cellStyle name="常规 2 2 2 2 2 2 6 4 3" xfId="0"/>
    <cellStyle name="常规 2 2 2 2 2 2 6 5" xfId="0"/>
    <cellStyle name="常规 2 2 2 2 2 2 6 5 2" xfId="0"/>
    <cellStyle name="常规 2 2 2 2 2 2 6 6" xfId="0"/>
    <cellStyle name="常规 2 2 2 2 2 2 7" xfId="0"/>
    <cellStyle name="常规 2 2 2 2 2 2 7 2" xfId="0"/>
    <cellStyle name="常规 2 2 2 2 2 2 7 2 2" xfId="0"/>
    <cellStyle name="常规 2 2 2 2 2 2 7 2 2 2" xfId="0"/>
    <cellStyle name="常规 2 2 2 2 2 2 7 2 2 2 2" xfId="0"/>
    <cellStyle name="常规 2 2 2 2 2 2 7 2 2 3" xfId="0"/>
    <cellStyle name="常规 2 2 2 2 2 2 7 2 3" xfId="0"/>
    <cellStyle name="常规 2 2 2 2 2 2 7 2 3 2" xfId="0"/>
    <cellStyle name="常规 2 2 2 2 2 2 7 2 4" xfId="0"/>
    <cellStyle name="常规 2 2 2 2 2 2 7 3" xfId="0"/>
    <cellStyle name="常规 2 2 2 2 2 2 7 3 2" xfId="0"/>
    <cellStyle name="常规 2 2 2 2 2 2 7 3 2 2" xfId="0"/>
    <cellStyle name="常规 2 2 2 2 2 2 7 3 3" xfId="0"/>
    <cellStyle name="常规 2 2 2 2 2 2 7 4" xfId="0"/>
    <cellStyle name="常规 2 2 2 2 2 2 7 4 2" xfId="0"/>
    <cellStyle name="常规 2 2 2 2 2 2 7 5" xfId="0"/>
    <cellStyle name="常规 2 2 2 2 2 2 8" xfId="0"/>
    <cellStyle name="常规 2 2 2 2 2 2 8 2" xfId="0"/>
    <cellStyle name="常规 2 2 2 2 2 2 8 2 2" xfId="0"/>
    <cellStyle name="常规 2 2 2 2 2 2 8 2 2 2" xfId="0"/>
    <cellStyle name="常规 2 2 2 2 2 2 8 2 3" xfId="0"/>
    <cellStyle name="常规 2 2 2 2 2 2 8 3" xfId="0"/>
    <cellStyle name="常规 2 2 2 2 2 2 8 3 2" xfId="0"/>
    <cellStyle name="常规 2 2 2 2 2 2 8 4" xfId="0"/>
    <cellStyle name="常规 2 2 2 2 2 2 9" xfId="0"/>
    <cellStyle name="常规 2 2 2 2 2 2 9 2" xfId="0"/>
    <cellStyle name="常规 2 2 2 2 2 2 9 2 2" xfId="0"/>
    <cellStyle name="常规 2 2 2 2 2 2 9 3" xfId="0"/>
    <cellStyle name="常规 2 2 2 2 2 3" xfId="0"/>
    <cellStyle name="常规 2 2 2 2 2 3 10" xfId="0"/>
    <cellStyle name="常规 2 2 2 2 2 3 2" xfId="0"/>
    <cellStyle name="常规 2 2 2 2 2 3 2 2" xfId="0"/>
    <cellStyle name="常规 2 2 2 2 2 3 2 2 2" xfId="0"/>
    <cellStyle name="常规 2 2 2 2 2 3 2 2 2 2" xfId="0"/>
    <cellStyle name="常规 2 2 2 2 2 3 2 2 2 2 2" xfId="0"/>
    <cellStyle name="常规 2 2 2 2 2 3 2 2 2 2 2 2" xfId="0"/>
    <cellStyle name="常规 2 2 2 2 2 3 2 2 2 2 2 2 2" xfId="0"/>
    <cellStyle name="常规 2 2 2 2 2 3 2 2 2 2 2 2 2 2" xfId="0"/>
    <cellStyle name="常规 2 2 2 2 2 3 2 2 2 2 2 2 3" xfId="0"/>
    <cellStyle name="常规 2 2 2 2 2 3 2 2 2 2 2 3" xfId="0"/>
    <cellStyle name="常规 2 2 2 2 2 3 2 2 2 2 2 3 2" xfId="0"/>
    <cellStyle name="常规 2 2 2 2 2 3 2 2 2 2 2 4" xfId="0"/>
    <cellStyle name="常规 2 2 2 2 2 3 2 2 2 2 3" xfId="0"/>
    <cellStyle name="常规 2 2 2 2 2 3 2 2 2 2 3 2" xfId="0"/>
    <cellStyle name="常规 2 2 2 2 2 3 2 2 2 2 3 2 2" xfId="0"/>
    <cellStyle name="常规 2 2 2 2 2 3 2 2 2 2 3 3" xfId="0"/>
    <cellStyle name="常规 2 2 2 2 2 3 2 2 2 2 4" xfId="0"/>
    <cellStyle name="常规 2 2 2 2 2 3 2 2 2 2 4 2" xfId="0"/>
    <cellStyle name="常规 2 2 2 2 2 3 2 2 2 2 5" xfId="0"/>
    <cellStyle name="常规 2 2 2 2 2 3 2 2 2 3" xfId="0"/>
    <cellStyle name="常规 2 2 2 2 2 3 2 2 2 3 2" xfId="0"/>
    <cellStyle name="常规 2 2 2 2 2 3 2 2 2 3 2 2" xfId="0"/>
    <cellStyle name="常规 2 2 2 2 2 3 2 2 2 3 2 2 2" xfId="0"/>
    <cellStyle name="常规 2 2 2 2 2 3 2 2 2 3 2 3" xfId="0"/>
    <cellStyle name="常规 2 2 2 2 2 3 2 2 2 3 3" xfId="0"/>
    <cellStyle name="常规 2 2 2 2 2 3 2 2 2 3 3 2" xfId="0"/>
    <cellStyle name="常规 2 2 2 2 2 3 2 2 2 3 4" xfId="0"/>
    <cellStyle name="常规 2 2 2 2 2 3 2 2 2 4" xfId="0"/>
    <cellStyle name="常规 2 2 2 2 2 3 2 2 2 4 2" xfId="0"/>
    <cellStyle name="常规 2 2 2 2 2 3 2 2 2 4 2 2" xfId="0"/>
    <cellStyle name="常规 2 2 2 2 2 3 2 2 2 4 3" xfId="0"/>
    <cellStyle name="常规 2 2 2 2 2 3 2 2 2 5" xfId="0"/>
    <cellStyle name="常规 2 2 2 2 2 3 2 2 2 5 2" xfId="0"/>
    <cellStyle name="常规 2 2 2 2 2 3 2 2 2 6" xfId="0"/>
    <cellStyle name="常规 2 2 2 2 2 3 2 2 3" xfId="0"/>
    <cellStyle name="常规 2 2 2 2 2 3 2 2 3 2" xfId="0"/>
    <cellStyle name="常规 2 2 2 2 2 3 2 2 3 2 2" xfId="0"/>
    <cellStyle name="常规 2 2 2 2 2 3 2 2 3 2 2 2" xfId="0"/>
    <cellStyle name="常规 2 2 2 2 2 3 2 2 3 2 2 2 2" xfId="0"/>
    <cellStyle name="常规 2 2 2 2 2 3 2 2 3 2 2 3" xfId="0"/>
    <cellStyle name="常规 2 2 2 2 2 3 2 2 3 2 3" xfId="0"/>
    <cellStyle name="常规 2 2 2 2 2 3 2 2 3 2 3 2" xfId="0"/>
    <cellStyle name="常规 2 2 2 2 2 3 2 2 3 2 4" xfId="0"/>
    <cellStyle name="常规 2 2 2 2 2 3 2 2 3 3" xfId="0"/>
    <cellStyle name="常规 2 2 2 2 2 3 2 2 3 3 2" xfId="0"/>
    <cellStyle name="常规 2 2 2 2 2 3 2 2 3 3 2 2" xfId="0"/>
    <cellStyle name="常规 2 2 2 2 2 3 2 2 3 3 3" xfId="0"/>
    <cellStyle name="常规 2 2 2 2 2 3 2 2 3 4" xfId="0"/>
    <cellStyle name="常规 2 2 2 2 2 3 2 2 3 4 2" xfId="0"/>
    <cellStyle name="常规 2 2 2 2 2 3 2 2 3 5" xfId="0"/>
    <cellStyle name="常规 2 2 2 2 2 3 2 2 4" xfId="0"/>
    <cellStyle name="常规 2 2 2 2 2 3 2 2 4 2" xfId="0"/>
    <cellStyle name="常规 2 2 2 2 2 3 2 2 4 2 2" xfId="0"/>
    <cellStyle name="常规 2 2 2 2 2 3 2 2 4 2 2 2" xfId="0"/>
    <cellStyle name="常规 2 2 2 2 2 3 2 2 4 2 3" xfId="0"/>
    <cellStyle name="常规 2 2 2 2 2 3 2 2 4 3" xfId="0"/>
    <cellStyle name="常规 2 2 2 2 2 3 2 2 4 3 2" xfId="0"/>
    <cellStyle name="常规 2 2 2 2 2 3 2 2 4 4" xfId="0"/>
    <cellStyle name="常规 2 2 2 2 2 3 2 2 5" xfId="0"/>
    <cellStyle name="常规 2 2 2 2 2 3 2 2 5 2" xfId="0"/>
    <cellStyle name="常规 2 2 2 2 2 3 2 2 5 2 2" xfId="0"/>
    <cellStyle name="常规 2 2 2 2 2 3 2 2 5 3" xfId="0"/>
    <cellStyle name="常规 2 2 2 2 2 3 2 2 6" xfId="0"/>
    <cellStyle name="常规 2 2 2 2 2 3 2 2 6 2" xfId="0"/>
    <cellStyle name="常规 2 2 2 2 2 3 2 2 7" xfId="0"/>
    <cellStyle name="常规 2 2 2 2 2 3 2 3" xfId="0"/>
    <cellStyle name="常规 2 2 2 2 2 3 2 3 2" xfId="0"/>
    <cellStyle name="常规 2 2 2 2 2 3 2 3 2 2" xfId="0"/>
    <cellStyle name="常规 2 2 2 2 2 3 2 3 2 2 2" xfId="0"/>
    <cellStyle name="常规 2 2 2 2 2 3 2 3 2 2 2 2" xfId="0"/>
    <cellStyle name="常规 2 2 2 2 2 3 2 3 2 2 2 2 2" xfId="0"/>
    <cellStyle name="常规 2 2 2 2 2 3 2 3 2 2 2 3" xfId="0"/>
    <cellStyle name="常规 2 2 2 2 2 3 2 3 2 2 3" xfId="0"/>
    <cellStyle name="常规 2 2 2 2 2 3 2 3 2 2 3 2" xfId="0"/>
    <cellStyle name="常规 2 2 2 2 2 3 2 3 2 2 4" xfId="0"/>
    <cellStyle name="常规 2 2 2 2 2 3 2 3 2 3" xfId="0"/>
    <cellStyle name="常规 2 2 2 2 2 3 2 3 2 3 2" xfId="0"/>
    <cellStyle name="常规 2 2 2 2 2 3 2 3 2 3 2 2" xfId="0"/>
    <cellStyle name="常规 2 2 2 2 2 3 2 3 2 3 3" xfId="0"/>
    <cellStyle name="常规 2 2 2 2 2 3 2 3 2 4" xfId="0"/>
    <cellStyle name="常规 2 2 2 2 2 3 2 3 2 4 2" xfId="0"/>
    <cellStyle name="常规 2 2 2 2 2 3 2 3 2 5" xfId="0"/>
    <cellStyle name="常规 2 2 2 2 2 3 2 3 3" xfId="0"/>
    <cellStyle name="常规 2 2 2 2 2 3 2 3 3 2" xfId="0"/>
    <cellStyle name="常规 2 2 2 2 2 3 2 3 3 2 2" xfId="0"/>
    <cellStyle name="常规 2 2 2 2 2 3 2 3 3 2 2 2" xfId="0"/>
    <cellStyle name="常规 2 2 2 2 2 3 2 3 3 2 3" xfId="0"/>
    <cellStyle name="常规 2 2 2 2 2 3 2 3 3 3" xfId="0"/>
    <cellStyle name="常规 2 2 2 2 2 3 2 3 3 3 2" xfId="0"/>
    <cellStyle name="常规 2 2 2 2 2 3 2 3 3 4" xfId="0"/>
    <cellStyle name="常规 2 2 2 2 2 3 2 3 4" xfId="0"/>
    <cellStyle name="常规 2 2 2 2 2 3 2 3 4 2" xfId="0"/>
    <cellStyle name="常规 2 2 2 2 2 3 2 3 4 2 2" xfId="0"/>
    <cellStyle name="常规 2 2 2 2 2 3 2 3 4 3" xfId="0"/>
    <cellStyle name="常规 2 2 2 2 2 3 2 3 5" xfId="0"/>
    <cellStyle name="常规 2 2 2 2 2 3 2 3 5 2" xfId="0"/>
    <cellStyle name="常规 2 2 2 2 2 3 2 3 6" xfId="0"/>
    <cellStyle name="常规 2 2 2 2 2 3 2 4" xfId="0"/>
    <cellStyle name="常规 2 2 2 2 2 3 2 4 2" xfId="0"/>
    <cellStyle name="常规 2 2 2 2 2 3 2 4 2 2" xfId="0"/>
    <cellStyle name="常规 2 2 2 2 2 3 2 4 2 2 2" xfId="0"/>
    <cellStyle name="常规 2 2 2 2 2 3 2 4 2 2 2 2" xfId="0"/>
    <cellStyle name="常规 2 2 2 2 2 3 2 4 2 2 3" xfId="0"/>
    <cellStyle name="常规 2 2 2 2 2 3 2 4 2 3" xfId="0"/>
    <cellStyle name="常规 2 2 2 2 2 3 2 4 2 3 2" xfId="0"/>
    <cellStyle name="常规 2 2 2 2 2 3 2 4 2 4" xfId="0"/>
    <cellStyle name="常规 2 2 2 2 2 3 2 4 3" xfId="0"/>
    <cellStyle name="常规 2 2 2 2 2 3 2 4 3 2" xfId="0"/>
    <cellStyle name="常规 2 2 2 2 2 3 2 4 3 2 2" xfId="0"/>
    <cellStyle name="常规 2 2 2 2 2 3 2 4 3 3" xfId="0"/>
    <cellStyle name="常规 2 2 2 2 2 3 2 4 4" xfId="0"/>
    <cellStyle name="常规 2 2 2 2 2 3 2 4 4 2" xfId="0"/>
    <cellStyle name="常规 2 2 2 2 2 3 2 4 5" xfId="0"/>
    <cellStyle name="常规 2 2 2 2 2 3 2 5" xfId="0"/>
    <cellStyle name="常规 2 2 2 2 2 3 2 5 2" xfId="0"/>
    <cellStyle name="常规 2 2 2 2 2 3 2 5 2 2" xfId="0"/>
    <cellStyle name="常规 2 2 2 2 2 3 2 5 2 2 2" xfId="0"/>
    <cellStyle name="常规 2 2 2 2 2 3 2 5 2 3" xfId="0"/>
    <cellStyle name="常规 2 2 2 2 2 3 2 5 3" xfId="0"/>
    <cellStyle name="常规 2 2 2 2 2 3 2 5 3 2" xfId="0"/>
    <cellStyle name="常规 2 2 2 2 2 3 2 5 4" xfId="0"/>
    <cellStyle name="常规 2 2 2 2 2 3 2 6" xfId="0"/>
    <cellStyle name="常规 2 2 2 2 2 3 2 6 2" xfId="0"/>
    <cellStyle name="常规 2 2 2 2 2 3 2 6 2 2" xfId="0"/>
    <cellStyle name="常规 2 2 2 2 2 3 2 6 3" xfId="0"/>
    <cellStyle name="常规 2 2 2 2 2 3 2 7" xfId="0"/>
    <cellStyle name="常规 2 2 2 2 2 3 2 7 2" xfId="0"/>
    <cellStyle name="常规 2 2 2 2 2 3 2 8" xfId="0"/>
    <cellStyle name="常规 2 2 2 2 2 3 3" xfId="0"/>
    <cellStyle name="常规 2 2 2 2 2 3 3 2" xfId="0"/>
    <cellStyle name="常规 2 2 2 2 2 3 3 2 2" xfId="0"/>
    <cellStyle name="常规 2 2 2 2 2 3 3 2 2 2" xfId="0"/>
    <cellStyle name="常规 2 2 2 2 2 3 3 2 2 2 2" xfId="0"/>
    <cellStyle name="常规 2 2 2 2 2 3 3 2 2 2 2 2" xfId="0"/>
    <cellStyle name="常规 2 2 2 2 2 3 3 2 2 2 2 2 2" xfId="0"/>
    <cellStyle name="常规 2 2 2 2 2 3 3 2 2 2 2 2 2 2" xfId="0"/>
    <cellStyle name="常规 2 2 2 2 2 3 3 2 2 2 2 2 3" xfId="0"/>
    <cellStyle name="常规 2 2 2 2 2 3 3 2 2 2 2 3" xfId="0"/>
    <cellStyle name="常规 2 2 2 2 2 3 3 2 2 2 2 3 2" xfId="0"/>
    <cellStyle name="常规 2 2 2 2 2 3 3 2 2 2 2 4" xfId="0"/>
    <cellStyle name="常规 2 2 2 2 2 3 3 2 2 2 3" xfId="0"/>
    <cellStyle name="常规 2 2 2 2 2 3 3 2 2 2 3 2" xfId="0"/>
    <cellStyle name="常规 2 2 2 2 2 3 3 2 2 2 3 2 2" xfId="0"/>
    <cellStyle name="常规 2 2 2 2 2 3 3 2 2 2 3 3" xfId="0"/>
    <cellStyle name="常规 2 2 2 2 2 3 3 2 2 2 4" xfId="0"/>
    <cellStyle name="常规 2 2 2 2 2 3 3 2 2 2 4 2" xfId="0"/>
    <cellStyle name="常规 2 2 2 2 2 3 3 2 2 2 5" xfId="0"/>
    <cellStyle name="常规 2 2 2 2 2 3 3 2 2 3" xfId="0"/>
    <cellStyle name="常规 2 2 2 2 2 3 3 2 2 3 2" xfId="0"/>
    <cellStyle name="常规 2 2 2 2 2 3 3 2 2 3 2 2" xfId="0"/>
    <cellStyle name="常规 2 2 2 2 2 3 3 2 2 3 2 2 2" xfId="0"/>
    <cellStyle name="常规 2 2 2 2 2 3 3 2 2 3 2 3" xfId="0"/>
    <cellStyle name="常规 2 2 2 2 2 3 3 2 2 3 3" xfId="0"/>
    <cellStyle name="常规 2 2 2 2 2 3 3 2 2 3 3 2" xfId="0"/>
    <cellStyle name="常规 2 2 2 2 2 3 3 2 2 3 4" xfId="0"/>
    <cellStyle name="常规 2 2 2 2 2 3 3 2 2 4" xfId="0"/>
    <cellStyle name="常规 2 2 2 2 2 3 3 2 2 4 2" xfId="0"/>
    <cellStyle name="常规 2 2 2 2 2 3 3 2 2 4 2 2" xfId="0"/>
    <cellStyle name="常规 2 2 2 2 2 3 3 2 2 4 3" xfId="0"/>
    <cellStyle name="常规 2 2 2 2 2 3 3 2 2 5" xfId="0"/>
    <cellStyle name="常规 2 2 2 2 2 3 3 2 2 5 2" xfId="0"/>
    <cellStyle name="常规 2 2 2 2 2 3 3 2 2 6" xfId="0"/>
    <cellStyle name="常规 2 2 2 2 2 3 3 2 3" xfId="0"/>
    <cellStyle name="常规 2 2 2 2 2 3 3 2 3 2" xfId="0"/>
    <cellStyle name="常规 2 2 2 2 2 3 3 2 3 2 2" xfId="0"/>
    <cellStyle name="常规 2 2 2 2 2 3 3 2 3 2 2 2" xfId="0"/>
    <cellStyle name="常规 2 2 2 2 2 3 3 2 3 2 2 2 2" xfId="0"/>
    <cellStyle name="常规 2 2 2 2 2 3 3 2 3 2 2 3" xfId="0"/>
    <cellStyle name="常规 2 2 2 2 2 3 3 2 3 2 3" xfId="0"/>
    <cellStyle name="常规 2 2 2 2 2 3 3 2 3 2 3 2" xfId="0"/>
    <cellStyle name="常规 2 2 2 2 2 3 3 2 3 2 4" xfId="0"/>
    <cellStyle name="常规 2 2 2 2 2 3 3 2 3 3" xfId="0"/>
    <cellStyle name="常规 2 2 2 2 2 3 3 2 3 3 2" xfId="0"/>
    <cellStyle name="常规 2 2 2 2 2 3 3 2 3 3 2 2" xfId="0"/>
    <cellStyle name="常规 2 2 2 2 2 3 3 2 3 3 3" xfId="0"/>
    <cellStyle name="常规 2 2 2 2 2 3 3 2 3 4" xfId="0"/>
    <cellStyle name="常规 2 2 2 2 2 3 3 2 3 4 2" xfId="0"/>
    <cellStyle name="常规 2 2 2 2 2 3 3 2 3 5" xfId="0"/>
    <cellStyle name="常规 2 2 2 2 2 3 3 2 4" xfId="0"/>
    <cellStyle name="常规 2 2 2 2 2 3 3 2 4 2" xfId="0"/>
    <cellStyle name="常规 2 2 2 2 2 3 3 2 4 2 2" xfId="0"/>
    <cellStyle name="常规 2 2 2 2 2 3 3 2 4 2 2 2" xfId="0"/>
    <cellStyle name="常规 2 2 2 2 2 3 3 2 4 2 3" xfId="0"/>
    <cellStyle name="常规 2 2 2 2 2 3 3 2 4 3" xfId="0"/>
    <cellStyle name="常规 2 2 2 2 2 3 3 2 4 3 2" xfId="0"/>
    <cellStyle name="常规 2 2 2 2 2 3 3 2 4 4" xfId="0"/>
    <cellStyle name="常规 2 2 2 2 2 3 3 2 5" xfId="0"/>
    <cellStyle name="常规 2 2 2 2 2 3 3 2 5 2" xfId="0"/>
    <cellStyle name="常规 2 2 2 2 2 3 3 2 5 2 2" xfId="0"/>
    <cellStyle name="常规 2 2 2 2 2 3 3 2 5 3" xfId="0"/>
    <cellStyle name="常规 2 2 2 2 2 3 3 2 6" xfId="0"/>
    <cellStyle name="常规 2 2 2 2 2 3 3 2 6 2" xfId="0"/>
    <cellStyle name="常规 2 2 2 2 2 3 3 2 7" xfId="0"/>
    <cellStyle name="常规 2 2 2 2 2 3 3 3" xfId="0"/>
    <cellStyle name="常规 2 2 2 2 2 3 3 3 2" xfId="0"/>
    <cellStyle name="常规 2 2 2 2 2 3 3 3 2 2" xfId="0"/>
    <cellStyle name="常规 2 2 2 2 2 3 3 3 2 2 2" xfId="0"/>
    <cellStyle name="常规 2 2 2 2 2 3 3 3 2 2 2 2" xfId="0"/>
    <cellStyle name="常规 2 2 2 2 2 3 3 3 2 2 2 2 2" xfId="0"/>
    <cellStyle name="常规 2 2 2 2 2 3 3 3 2 2 2 3" xfId="0"/>
    <cellStyle name="常规 2 2 2 2 2 3 3 3 2 2 3" xfId="0"/>
    <cellStyle name="常规 2 2 2 2 2 3 3 3 2 2 3 2" xfId="0"/>
    <cellStyle name="常规 2 2 2 2 2 3 3 3 2 2 4" xfId="0"/>
    <cellStyle name="常规 2 2 2 2 2 3 3 3 2 3" xfId="0"/>
    <cellStyle name="常规 2 2 2 2 2 3 3 3 2 3 2" xfId="0"/>
    <cellStyle name="常规 2 2 2 2 2 3 3 3 2 3 2 2" xfId="0"/>
    <cellStyle name="常规 2 2 2 2 2 3 3 3 2 3 3" xfId="0"/>
    <cellStyle name="常规 2 2 2 2 2 3 3 3 2 4" xfId="0"/>
    <cellStyle name="常规 2 2 2 2 2 3 3 3 2 4 2" xfId="0"/>
    <cellStyle name="常规 2 2 2 2 2 3 3 3 2 5" xfId="0"/>
    <cellStyle name="常规 2 2 2 2 2 3 3 3 3" xfId="0"/>
    <cellStyle name="常规 2 2 2 2 2 3 3 3 3 2" xfId="0"/>
    <cellStyle name="常规 2 2 2 2 2 3 3 3 3 2 2" xfId="0"/>
    <cellStyle name="常规 2 2 2 2 2 3 3 3 3 2 2 2" xfId="0"/>
    <cellStyle name="常规 2 2 2 2 2 3 3 3 3 2 3" xfId="0"/>
    <cellStyle name="常规 2 2 2 2 2 3 3 3 3 3" xfId="0"/>
    <cellStyle name="常规 2 2 2 2 2 3 3 3 3 3 2" xfId="0"/>
    <cellStyle name="常规 2 2 2 2 2 3 3 3 3 4" xfId="0"/>
    <cellStyle name="常规 2 2 2 2 2 3 3 3 4" xfId="0"/>
    <cellStyle name="常规 2 2 2 2 2 3 3 3 4 2" xfId="0"/>
    <cellStyle name="常规 2 2 2 2 2 3 3 3 4 2 2" xfId="0"/>
    <cellStyle name="常规 2 2 2 2 2 3 3 3 4 3" xfId="0"/>
    <cellStyle name="常规 2 2 2 2 2 3 3 3 5" xfId="0"/>
    <cellStyle name="常规 2 2 2 2 2 3 3 3 5 2" xfId="0"/>
    <cellStyle name="常规 2 2 2 2 2 3 3 3 6" xfId="0"/>
    <cellStyle name="常规 2 2 2 2 2 3 3 4" xfId="0"/>
    <cellStyle name="常规 2 2 2 2 2 3 3 4 2" xfId="0"/>
    <cellStyle name="常规 2 2 2 2 2 3 3 4 2 2" xfId="0"/>
    <cellStyle name="常规 2 2 2 2 2 3 3 4 2 2 2" xfId="0"/>
    <cellStyle name="常规 2 2 2 2 2 3 3 4 2 2 2 2" xfId="0"/>
    <cellStyle name="常规 2 2 2 2 2 3 3 4 2 2 3" xfId="0"/>
    <cellStyle name="常规 2 2 2 2 2 3 3 4 2 3" xfId="0"/>
    <cellStyle name="常规 2 2 2 2 2 3 3 4 2 3 2" xfId="0"/>
    <cellStyle name="常规 2 2 2 2 2 3 3 4 2 4" xfId="0"/>
    <cellStyle name="常规 2 2 2 2 2 3 3 4 3" xfId="0"/>
    <cellStyle name="常规 2 2 2 2 2 3 3 4 3 2" xfId="0"/>
    <cellStyle name="常规 2 2 2 2 2 3 3 4 3 2 2" xfId="0"/>
    <cellStyle name="常规 2 2 2 2 2 3 3 4 3 3" xfId="0"/>
    <cellStyle name="常规 2 2 2 2 2 3 3 4 4" xfId="0"/>
    <cellStyle name="常规 2 2 2 2 2 3 3 4 4 2" xfId="0"/>
    <cellStyle name="常规 2 2 2 2 2 3 3 4 5" xfId="0"/>
    <cellStyle name="常规 2 2 2 2 2 3 3 5" xfId="0"/>
    <cellStyle name="常规 2 2 2 2 2 3 3 5 2" xfId="0"/>
    <cellStyle name="常规 2 2 2 2 2 3 3 5 2 2" xfId="0"/>
    <cellStyle name="常规 2 2 2 2 2 3 3 5 2 2 2" xfId="0"/>
    <cellStyle name="常规 2 2 2 2 2 3 3 5 2 3" xfId="0"/>
    <cellStyle name="常规 2 2 2 2 2 3 3 5 3" xfId="0"/>
    <cellStyle name="常规 2 2 2 2 2 3 3 5 3 2" xfId="0"/>
    <cellStyle name="常规 2 2 2 2 2 3 3 5 4" xfId="0"/>
    <cellStyle name="常规 2 2 2 2 2 3 3 6" xfId="0"/>
    <cellStyle name="常规 2 2 2 2 2 3 3 6 2" xfId="0"/>
    <cellStyle name="常规 2 2 2 2 2 3 3 6 2 2" xfId="0"/>
    <cellStyle name="常规 2 2 2 2 2 3 3 6 3" xfId="0"/>
    <cellStyle name="常规 2 2 2 2 2 3 3 7" xfId="0"/>
    <cellStyle name="常规 2 2 2 2 2 3 3 7 2" xfId="0"/>
    <cellStyle name="常规 2 2 2 2 2 3 3 8" xfId="0"/>
    <cellStyle name="常规 2 2 2 2 2 3 4" xfId="0"/>
    <cellStyle name="常规 2 2 2 2 2 3 4 2" xfId="0"/>
    <cellStyle name="常规 2 2 2 2 2 3 4 2 2" xfId="0"/>
    <cellStyle name="常规 2 2 2 2 2 3 4 2 2 2" xfId="0"/>
    <cellStyle name="常规 2 2 2 2 2 3 4 2 2 2 2" xfId="0"/>
    <cellStyle name="常规 2 2 2 2 2 3 4 2 2 2 2 2" xfId="0"/>
    <cellStyle name="常规 2 2 2 2 2 3 4 2 2 2 2 2 2" xfId="0"/>
    <cellStyle name="常规 2 2 2 2 2 3 4 2 2 2 2 3" xfId="0"/>
    <cellStyle name="常规 2 2 2 2 2 3 4 2 2 2 3" xfId="0"/>
    <cellStyle name="常规 2 2 2 2 2 3 4 2 2 2 3 2" xfId="0"/>
    <cellStyle name="常规 2 2 2 2 2 3 4 2 2 2 4" xfId="0"/>
    <cellStyle name="常规 2 2 2 2 2 3 4 2 2 3" xfId="0"/>
    <cellStyle name="常规 2 2 2 2 2 3 4 2 2 3 2" xfId="0"/>
    <cellStyle name="常规 2 2 2 2 2 3 4 2 2 3 2 2" xfId="0"/>
    <cellStyle name="常规 2 2 2 2 2 3 4 2 2 3 3" xfId="0"/>
    <cellStyle name="常规 2 2 2 2 2 3 4 2 2 4" xfId="0"/>
    <cellStyle name="常规 2 2 2 2 2 3 4 2 2 4 2" xfId="0"/>
    <cellStyle name="常规 2 2 2 2 2 3 4 2 2 5" xfId="0"/>
    <cellStyle name="常规 2 2 2 2 2 3 4 2 3" xfId="0"/>
    <cellStyle name="常规 2 2 2 2 2 3 4 2 3 2" xfId="0"/>
    <cellStyle name="常规 2 2 2 2 2 3 4 2 3 2 2" xfId="0"/>
    <cellStyle name="常规 2 2 2 2 2 3 4 2 3 2 2 2" xfId="0"/>
    <cellStyle name="常规 2 2 2 2 2 3 4 2 3 2 3" xfId="0"/>
    <cellStyle name="常规 2 2 2 2 2 3 4 2 3 3" xfId="0"/>
    <cellStyle name="常规 2 2 2 2 2 3 4 2 3 3 2" xfId="0"/>
    <cellStyle name="常规 2 2 2 2 2 3 4 2 3 4" xfId="0"/>
    <cellStyle name="常规 2 2 2 2 2 3 4 2 4" xfId="0"/>
    <cellStyle name="常规 2 2 2 2 2 3 4 2 4 2" xfId="0"/>
    <cellStyle name="常规 2 2 2 2 2 3 4 2 4 2 2" xfId="0"/>
    <cellStyle name="常规 2 2 2 2 2 3 4 2 4 3" xfId="0"/>
    <cellStyle name="常规 2 2 2 2 2 3 4 2 5" xfId="0"/>
    <cellStyle name="常规 2 2 2 2 2 3 4 2 5 2" xfId="0"/>
    <cellStyle name="常规 2 2 2 2 2 3 4 2 6" xfId="0"/>
    <cellStyle name="常规 2 2 2 2 2 3 4 3" xfId="0"/>
    <cellStyle name="常规 2 2 2 2 2 3 4 3 2" xfId="0"/>
    <cellStyle name="常规 2 2 2 2 2 3 4 3 2 2" xfId="0"/>
    <cellStyle name="常规 2 2 2 2 2 3 4 3 2 2 2" xfId="0"/>
    <cellStyle name="常规 2 2 2 2 2 3 4 3 2 2 2 2" xfId="0"/>
    <cellStyle name="常规 2 2 2 2 2 3 4 3 2 2 3" xfId="0"/>
    <cellStyle name="常规 2 2 2 2 2 3 4 3 2 3" xfId="0"/>
    <cellStyle name="常规 2 2 2 2 2 3 4 3 2 3 2" xfId="0"/>
    <cellStyle name="常规 2 2 2 2 2 3 4 3 2 4" xfId="0"/>
    <cellStyle name="常规 2 2 2 2 2 3 4 3 3" xfId="0"/>
    <cellStyle name="常规 2 2 2 2 2 3 4 3 3 2" xfId="0"/>
    <cellStyle name="常规 2 2 2 2 2 3 4 3 3 2 2" xfId="0"/>
    <cellStyle name="常规 2 2 2 2 2 3 4 3 3 3" xfId="0"/>
    <cellStyle name="常规 2 2 2 2 2 3 4 3 4" xfId="0"/>
    <cellStyle name="常规 2 2 2 2 2 3 4 3 4 2" xfId="0"/>
    <cellStyle name="常规 2 2 2 2 2 3 4 3 5" xfId="0"/>
    <cellStyle name="常规 2 2 2 2 2 3 4 4" xfId="0"/>
    <cellStyle name="常规 2 2 2 2 2 3 4 4 2" xfId="0"/>
    <cellStyle name="常规 2 2 2 2 2 3 4 4 2 2" xfId="0"/>
    <cellStyle name="常规 2 2 2 2 2 3 4 4 2 2 2" xfId="0"/>
    <cellStyle name="常规 2 2 2 2 2 3 4 4 2 3" xfId="0"/>
    <cellStyle name="常规 2 2 2 2 2 3 4 4 3" xfId="0"/>
    <cellStyle name="常规 2 2 2 2 2 3 4 4 3 2" xfId="0"/>
    <cellStyle name="常规 2 2 2 2 2 3 4 4 4" xfId="0"/>
    <cellStyle name="常规 2 2 2 2 2 3 4 5" xfId="0"/>
    <cellStyle name="常规 2 2 2 2 2 3 4 5 2" xfId="0"/>
    <cellStyle name="常规 2 2 2 2 2 3 4 5 2 2" xfId="0"/>
    <cellStyle name="常规 2 2 2 2 2 3 4 5 3" xfId="0"/>
    <cellStyle name="常规 2 2 2 2 2 3 4 6" xfId="0"/>
    <cellStyle name="常规 2 2 2 2 2 3 4 6 2" xfId="0"/>
    <cellStyle name="常规 2 2 2 2 2 3 4 7" xfId="0"/>
    <cellStyle name="常规 2 2 2 2 2 3 5" xfId="0"/>
    <cellStyle name="常规 2 2 2 2 2 3 5 2" xfId="0"/>
    <cellStyle name="常规 2 2 2 2 2 3 5 2 2" xfId="0"/>
    <cellStyle name="常规 2 2 2 2 2 3 5 2 2 2" xfId="0"/>
    <cellStyle name="常规 2 2 2 2 2 3 5 2 2 2 2" xfId="0"/>
    <cellStyle name="常规 2 2 2 2 2 3 5 2 2 2 2 2" xfId="0"/>
    <cellStyle name="常规 2 2 2 2 2 3 5 2 2 2 3" xfId="0"/>
    <cellStyle name="常规 2 2 2 2 2 3 5 2 2 3" xfId="0"/>
    <cellStyle name="常规 2 2 2 2 2 3 5 2 2 3 2" xfId="0"/>
    <cellStyle name="常规 2 2 2 2 2 3 5 2 2 4" xfId="0"/>
    <cellStyle name="常规 2 2 2 2 2 3 5 2 3" xfId="0"/>
    <cellStyle name="常规 2 2 2 2 2 3 5 2 3 2" xfId="0"/>
    <cellStyle name="常规 2 2 2 2 2 3 5 2 3 2 2" xfId="0"/>
    <cellStyle name="常规 2 2 2 2 2 3 5 2 3 3" xfId="0"/>
    <cellStyle name="常规 2 2 2 2 2 3 5 2 4" xfId="0"/>
    <cellStyle name="常规 2 2 2 2 2 3 5 2 4 2" xfId="0"/>
    <cellStyle name="常规 2 2 2 2 2 3 5 2 5" xfId="0"/>
    <cellStyle name="常规 2 2 2 2 2 3 5 3" xfId="0"/>
    <cellStyle name="常规 2 2 2 2 2 3 5 3 2" xfId="0"/>
    <cellStyle name="常规 2 2 2 2 2 3 5 3 2 2" xfId="0"/>
    <cellStyle name="常规 2 2 2 2 2 3 5 3 2 2 2" xfId="0"/>
    <cellStyle name="常规 2 2 2 2 2 3 5 3 2 3" xfId="0"/>
    <cellStyle name="常规 2 2 2 2 2 3 5 3 3" xfId="0"/>
    <cellStyle name="常规 2 2 2 2 2 3 5 3 3 2" xfId="0"/>
    <cellStyle name="常规 2 2 2 2 2 3 5 3 4" xfId="0"/>
    <cellStyle name="常规 2 2 2 2 2 3 5 4" xfId="0"/>
    <cellStyle name="常规 2 2 2 2 2 3 5 4 2" xfId="0"/>
    <cellStyle name="常规 2 2 2 2 2 3 5 4 2 2" xfId="0"/>
    <cellStyle name="常规 2 2 2 2 2 3 5 4 3" xfId="0"/>
    <cellStyle name="常规 2 2 2 2 2 3 5 5" xfId="0"/>
    <cellStyle name="常规 2 2 2 2 2 3 5 5 2" xfId="0"/>
    <cellStyle name="常规 2 2 2 2 2 3 5 6" xfId="0"/>
    <cellStyle name="常规 2 2 2 2 2 3 6" xfId="0"/>
    <cellStyle name="常规 2 2 2 2 2 3 6 2" xfId="0"/>
    <cellStyle name="常规 2 2 2 2 2 3 6 2 2" xfId="0"/>
    <cellStyle name="常规 2 2 2 2 2 3 6 2 2 2" xfId="0"/>
    <cellStyle name="常规 2 2 2 2 2 3 6 2 2 2 2" xfId="0"/>
    <cellStyle name="常规 2 2 2 2 2 3 6 2 2 3" xfId="0"/>
    <cellStyle name="常规 2 2 2 2 2 3 6 2 3" xfId="0"/>
    <cellStyle name="常规 2 2 2 2 2 3 6 2 3 2" xfId="0"/>
    <cellStyle name="常规 2 2 2 2 2 3 6 2 4" xfId="0"/>
    <cellStyle name="常规 2 2 2 2 2 3 6 3" xfId="0"/>
    <cellStyle name="常规 2 2 2 2 2 3 6 3 2" xfId="0"/>
    <cellStyle name="常规 2 2 2 2 2 3 6 3 2 2" xfId="0"/>
    <cellStyle name="常规 2 2 2 2 2 3 6 3 3" xfId="0"/>
    <cellStyle name="常规 2 2 2 2 2 3 6 4" xfId="0"/>
    <cellStyle name="常规 2 2 2 2 2 3 6 4 2" xfId="0"/>
    <cellStyle name="常规 2 2 2 2 2 3 6 5" xfId="0"/>
    <cellStyle name="常规 2 2 2 2 2 3 7" xfId="0"/>
    <cellStyle name="常规 2 2 2 2 2 3 7 2" xfId="0"/>
    <cellStyle name="常规 2 2 2 2 2 3 7 2 2" xfId="0"/>
    <cellStyle name="常规 2 2 2 2 2 3 7 2 2 2" xfId="0"/>
    <cellStyle name="常规 2 2 2 2 2 3 7 2 3" xfId="0"/>
    <cellStyle name="常规 2 2 2 2 2 3 7 3" xfId="0"/>
    <cellStyle name="常规 2 2 2 2 2 3 7 3 2" xfId="0"/>
    <cellStyle name="常规 2 2 2 2 2 3 7 4" xfId="0"/>
    <cellStyle name="常规 2 2 2 2 2 3 8" xfId="0"/>
    <cellStyle name="常规 2 2 2 2 2 3 8 2" xfId="0"/>
    <cellStyle name="常规 2 2 2 2 2 3 8 2 2" xfId="0"/>
    <cellStyle name="常规 2 2 2 2 2 3 8 3" xfId="0"/>
    <cellStyle name="常规 2 2 2 2 2 3 9" xfId="0"/>
    <cellStyle name="常规 2 2 2 2 2 3 9 2" xfId="0"/>
    <cellStyle name="常规 2 2 2 2 2 4" xfId="0"/>
    <cellStyle name="常规 2 2 2 2 2 4 2" xfId="0"/>
    <cellStyle name="常规 2 2 2 2 2 4 2 2" xfId="0"/>
    <cellStyle name="常规 2 2 2 2 2 4 2 2 2" xfId="0"/>
    <cellStyle name="常规 2 2 2 2 2 4 2 2 2 2" xfId="0"/>
    <cellStyle name="常规 2 2 2 2 2 4 2 2 2 2 2" xfId="0"/>
    <cellStyle name="常规 2 2 2 2 2 4 2 2 2 2 2 2" xfId="0"/>
    <cellStyle name="常规 2 2 2 2 2 4 2 2 2 2 2 2 2" xfId="0"/>
    <cellStyle name="常规 2 2 2 2 2 4 2 2 2 2 2 3" xfId="0"/>
    <cellStyle name="常规 2 2 2 2 2 4 2 2 2 2 3" xfId="0"/>
    <cellStyle name="常规 2 2 2 2 2 4 2 2 2 2 3 2" xfId="0"/>
    <cellStyle name="常规 2 2 2 2 2 4 2 2 2 2 4" xfId="0"/>
    <cellStyle name="常规 2 2 2 2 2 4 2 2 2 3" xfId="0"/>
    <cellStyle name="常规 2 2 2 2 2 4 2 2 2 3 2" xfId="0"/>
    <cellStyle name="常规 2 2 2 2 2 4 2 2 2 3 2 2" xfId="0"/>
    <cellStyle name="常规 2 2 2 2 2 4 2 2 2 3 3" xfId="0"/>
    <cellStyle name="常规 2 2 2 2 2 4 2 2 2 4" xfId="0"/>
    <cellStyle name="常规 2 2 2 2 2 4 2 2 2 4 2" xfId="0"/>
    <cellStyle name="常规 2 2 2 2 2 4 2 2 2 5" xfId="0"/>
    <cellStyle name="常规 2 2 2 2 2 4 2 2 3" xfId="0"/>
    <cellStyle name="常规 2 2 2 2 2 4 2 2 3 2" xfId="0"/>
    <cellStyle name="常规 2 2 2 2 2 4 2 2 3 2 2" xfId="0"/>
    <cellStyle name="常规 2 2 2 2 2 4 2 2 3 2 2 2" xfId="0"/>
    <cellStyle name="常规 2 2 2 2 2 4 2 2 3 2 3" xfId="0"/>
    <cellStyle name="常规 2 2 2 2 2 4 2 2 3 3" xfId="0"/>
    <cellStyle name="常规 2 2 2 2 2 4 2 2 3 3 2" xfId="0"/>
    <cellStyle name="常规 2 2 2 2 2 4 2 2 3 4" xfId="0"/>
    <cellStyle name="常规 2 2 2 2 2 4 2 2 4" xfId="0"/>
    <cellStyle name="常规 2 2 2 2 2 4 2 2 4 2" xfId="0"/>
    <cellStyle name="常规 2 2 2 2 2 4 2 2 4 2 2" xfId="0"/>
    <cellStyle name="常规 2 2 2 2 2 4 2 2 4 3" xfId="0"/>
    <cellStyle name="常规 2 2 2 2 2 4 2 2 5" xfId="0"/>
    <cellStyle name="常规 2 2 2 2 2 4 2 2 5 2" xfId="0"/>
    <cellStyle name="常规 2 2 2 2 2 4 2 2 6" xfId="0"/>
    <cellStyle name="常规 2 2 2 2 2 4 2 3" xfId="0"/>
    <cellStyle name="常规 2 2 2 2 2 4 2 3 2" xfId="0"/>
    <cellStyle name="常规 2 2 2 2 2 4 2 3 2 2" xfId="0"/>
    <cellStyle name="常规 2 2 2 2 2 4 2 3 2 2 2" xfId="0"/>
    <cellStyle name="常规 2 2 2 2 2 4 2 3 2 2 2 2" xfId="0"/>
    <cellStyle name="常规 2 2 2 2 2 4 2 3 2 2 3" xfId="0"/>
    <cellStyle name="常规 2 2 2 2 2 4 2 3 2 3" xfId="0"/>
    <cellStyle name="常规 2 2 2 2 2 4 2 3 2 3 2" xfId="0"/>
    <cellStyle name="常规 2 2 2 2 2 4 2 3 2 4" xfId="0"/>
    <cellStyle name="常规 2 2 2 2 2 4 2 3 3" xfId="0"/>
    <cellStyle name="常规 2 2 2 2 2 4 2 3 3 2" xfId="0"/>
    <cellStyle name="常规 2 2 2 2 2 4 2 3 3 2 2" xfId="0"/>
    <cellStyle name="常规 2 2 2 2 2 4 2 3 3 3" xfId="0"/>
    <cellStyle name="常规 2 2 2 2 2 4 2 3 4" xfId="0"/>
    <cellStyle name="常规 2 2 2 2 2 4 2 3 4 2" xfId="0"/>
    <cellStyle name="常规 2 2 2 2 2 4 2 3 5" xfId="0"/>
    <cellStyle name="常规 2 2 2 2 2 4 2 4" xfId="0"/>
    <cellStyle name="常规 2 2 2 2 2 4 2 4 2" xfId="0"/>
    <cellStyle name="常规 2 2 2 2 2 4 2 4 2 2" xfId="0"/>
    <cellStyle name="常规 2 2 2 2 2 4 2 4 2 2 2" xfId="0"/>
    <cellStyle name="常规 2 2 2 2 2 4 2 4 2 3" xfId="0"/>
    <cellStyle name="常规 2 2 2 2 2 4 2 4 3" xfId="0"/>
    <cellStyle name="常规 2 2 2 2 2 4 2 4 3 2" xfId="0"/>
    <cellStyle name="常规 2 2 2 2 2 4 2 4 4" xfId="0"/>
    <cellStyle name="常规 2 2 2 2 2 4 2 5" xfId="0"/>
    <cellStyle name="常规 2 2 2 2 2 4 2 5 2" xfId="0"/>
    <cellStyle name="常规 2 2 2 2 2 4 2 5 2 2" xfId="0"/>
    <cellStyle name="常规 2 2 2 2 2 4 2 5 3" xfId="0"/>
    <cellStyle name="常规 2 2 2 2 2 4 2 6" xfId="0"/>
    <cellStyle name="常规 2 2 2 2 2 4 2 6 2" xfId="0"/>
    <cellStyle name="常规 2 2 2 2 2 4 2 7" xfId="0"/>
    <cellStyle name="常规 2 2 2 2 2 4 3" xfId="0"/>
    <cellStyle name="常规 2 2 2 2 2 4 3 2" xfId="0"/>
    <cellStyle name="常规 2 2 2 2 2 4 3 2 2" xfId="0"/>
    <cellStyle name="常规 2 2 2 2 2 4 3 2 2 2" xfId="0"/>
    <cellStyle name="常规 2 2 2 2 2 4 3 2 2 2 2" xfId="0"/>
    <cellStyle name="常规 2 2 2 2 2 4 3 2 2 2 2 2" xfId="0"/>
    <cellStyle name="常规 2 2 2 2 2 4 3 2 2 2 3" xfId="0"/>
    <cellStyle name="常规 2 2 2 2 2 4 3 2 2 3" xfId="0"/>
    <cellStyle name="常规 2 2 2 2 2 4 3 2 2 3 2" xfId="0"/>
    <cellStyle name="常规 2 2 2 2 2 4 3 2 2 4" xfId="0"/>
    <cellStyle name="常规 2 2 2 2 2 4 3 2 3" xfId="0"/>
    <cellStyle name="常规 2 2 2 2 2 4 3 2 3 2" xfId="0"/>
    <cellStyle name="常规 2 2 2 2 2 4 3 2 3 2 2" xfId="0"/>
    <cellStyle name="常规 2 2 2 2 2 4 3 2 3 3" xfId="0"/>
    <cellStyle name="常规 2 2 2 2 2 4 3 2 4" xfId="0"/>
    <cellStyle name="常规 2 2 2 2 2 4 3 2 4 2" xfId="0"/>
    <cellStyle name="常规 2 2 2 2 2 4 3 2 5" xfId="0"/>
    <cellStyle name="常规 2 2 2 2 2 4 3 3" xfId="0"/>
    <cellStyle name="常规 2 2 2 2 2 4 3 3 2" xfId="0"/>
    <cellStyle name="常规 2 2 2 2 2 4 3 3 2 2" xfId="0"/>
    <cellStyle name="常规 2 2 2 2 2 4 3 3 2 2 2" xfId="0"/>
    <cellStyle name="常规 2 2 2 2 2 4 3 3 2 3" xfId="0"/>
    <cellStyle name="常规 2 2 2 2 2 4 3 3 3" xfId="0"/>
    <cellStyle name="常规 2 2 2 2 2 4 3 3 3 2" xfId="0"/>
    <cellStyle name="常规 2 2 2 2 2 4 3 3 4" xfId="0"/>
    <cellStyle name="常规 2 2 2 2 2 4 3 4" xfId="0"/>
    <cellStyle name="常规 2 2 2 2 2 4 3 4 2" xfId="0"/>
    <cellStyle name="常规 2 2 2 2 2 4 3 4 2 2" xfId="0"/>
    <cellStyle name="常规 2 2 2 2 2 4 3 4 3" xfId="0"/>
    <cellStyle name="常规 2 2 2 2 2 4 3 5" xfId="0"/>
    <cellStyle name="常规 2 2 2 2 2 4 3 5 2" xfId="0"/>
    <cellStyle name="常规 2 2 2 2 2 4 3 6" xfId="0"/>
    <cellStyle name="常规 2 2 2 2 2 4 4" xfId="0"/>
    <cellStyle name="常规 2 2 2 2 2 4 4 2" xfId="0"/>
    <cellStyle name="常规 2 2 2 2 2 4 4 2 2" xfId="0"/>
    <cellStyle name="常规 2 2 2 2 2 4 4 2 2 2" xfId="0"/>
    <cellStyle name="常规 2 2 2 2 2 4 4 2 2 2 2" xfId="0"/>
    <cellStyle name="常规 2 2 2 2 2 4 4 2 2 3" xfId="0"/>
    <cellStyle name="常规 2 2 2 2 2 4 4 2 3" xfId="0"/>
    <cellStyle name="常规 2 2 2 2 2 4 4 2 3 2" xfId="0"/>
    <cellStyle name="常规 2 2 2 2 2 4 4 2 4" xfId="0"/>
    <cellStyle name="常规 2 2 2 2 2 4 4 3" xfId="0"/>
    <cellStyle name="常规 2 2 2 2 2 4 4 3 2" xfId="0"/>
    <cellStyle name="常规 2 2 2 2 2 4 4 3 2 2" xfId="0"/>
    <cellStyle name="常规 2 2 2 2 2 4 4 3 3" xfId="0"/>
    <cellStyle name="常规 2 2 2 2 2 4 4 4" xfId="0"/>
    <cellStyle name="常规 2 2 2 2 2 4 4 4 2" xfId="0"/>
    <cellStyle name="常规 2 2 2 2 2 4 4 5" xfId="0"/>
    <cellStyle name="常规 2 2 2 2 2 4 5" xfId="0"/>
    <cellStyle name="常规 2 2 2 2 2 4 5 2" xfId="0"/>
    <cellStyle name="常规 2 2 2 2 2 4 5 2 2" xfId="0"/>
    <cellStyle name="常规 2 2 2 2 2 4 5 2 2 2" xfId="0"/>
    <cellStyle name="常规 2 2 2 2 2 4 5 2 3" xfId="0"/>
    <cellStyle name="常规 2 2 2 2 2 4 5 3" xfId="0"/>
    <cellStyle name="常规 2 2 2 2 2 4 5 3 2" xfId="0"/>
    <cellStyle name="常规 2 2 2 2 2 4 5 4" xfId="0"/>
    <cellStyle name="常规 2 2 2 2 2 4 6" xfId="0"/>
    <cellStyle name="常规 2 2 2 2 2 4 6 2" xfId="0"/>
    <cellStyle name="常规 2 2 2 2 2 4 6 2 2" xfId="0"/>
    <cellStyle name="常规 2 2 2 2 2 4 6 3" xfId="0"/>
    <cellStyle name="常规 2 2 2 2 2 4 7" xfId="0"/>
    <cellStyle name="常规 2 2 2 2 2 4 7 2" xfId="0"/>
    <cellStyle name="常规 2 2 2 2 2 4 8" xfId="0"/>
    <cellStyle name="常规 2 2 2 2 2 5" xfId="0"/>
    <cellStyle name="常规 2 2 2 2 2 5 2" xfId="0"/>
    <cellStyle name="常规 2 2 2 2 2 5 2 2" xfId="0"/>
    <cellStyle name="常规 2 2 2 2 2 5 2 2 2" xfId="0"/>
    <cellStyle name="常规 2 2 2 2 2 5 2 2 2 2" xfId="0"/>
    <cellStyle name="常规 2 2 2 2 2 5 2 2 2 2 2" xfId="0"/>
    <cellStyle name="常规 2 2 2 2 2 5 2 2 2 2 2 2" xfId="0"/>
    <cellStyle name="常规 2 2 2 2 2 5 2 2 2 2 2 2 2" xfId="0"/>
    <cellStyle name="常规 2 2 2 2 2 5 2 2 2 2 2 3" xfId="0"/>
    <cellStyle name="常规 2 2 2 2 2 5 2 2 2 2 3" xfId="0"/>
    <cellStyle name="常规 2 2 2 2 2 5 2 2 2 2 3 2" xfId="0"/>
    <cellStyle name="常规 2 2 2 2 2 5 2 2 2 2 4" xfId="0"/>
    <cellStyle name="常规 2 2 2 2 2 5 2 2 2 3" xfId="0"/>
    <cellStyle name="常规 2 2 2 2 2 5 2 2 2 3 2" xfId="0"/>
    <cellStyle name="常规 2 2 2 2 2 5 2 2 2 3 2 2" xfId="0"/>
    <cellStyle name="常规 2 2 2 2 2 5 2 2 2 3 3" xfId="0"/>
    <cellStyle name="常规 2 2 2 2 2 5 2 2 2 4" xfId="0"/>
    <cellStyle name="常规 2 2 2 2 2 5 2 2 2 4 2" xfId="0"/>
    <cellStyle name="常规 2 2 2 2 2 5 2 2 2 5" xfId="0"/>
    <cellStyle name="常规 2 2 2 2 2 5 2 2 3" xfId="0"/>
    <cellStyle name="常规 2 2 2 2 2 5 2 2 3 2" xfId="0"/>
    <cellStyle name="常规 2 2 2 2 2 5 2 2 3 2 2" xfId="0"/>
    <cellStyle name="常规 2 2 2 2 2 5 2 2 3 2 2 2" xfId="0"/>
    <cellStyle name="常规 2 2 2 2 2 5 2 2 3 2 3" xfId="0"/>
    <cellStyle name="常规 2 2 2 2 2 5 2 2 3 3" xfId="0"/>
    <cellStyle name="常规 2 2 2 2 2 5 2 2 3 3 2" xfId="0"/>
    <cellStyle name="常规 2 2 2 2 2 5 2 2 3 4" xfId="0"/>
    <cellStyle name="常规 2 2 2 2 2 5 2 2 4" xfId="0"/>
    <cellStyle name="常规 2 2 2 2 2 5 2 2 4 2" xfId="0"/>
    <cellStyle name="常规 2 2 2 2 2 5 2 2 4 2 2" xfId="0"/>
    <cellStyle name="常规 2 2 2 2 2 5 2 2 4 3" xfId="0"/>
    <cellStyle name="常规 2 2 2 2 2 5 2 2 5" xfId="0"/>
    <cellStyle name="常规 2 2 2 2 2 5 2 2 5 2" xfId="0"/>
    <cellStyle name="常规 2 2 2 2 2 5 2 2 6" xfId="0"/>
    <cellStyle name="常规 2 2 2 2 2 5 2 3" xfId="0"/>
    <cellStyle name="常规 2 2 2 2 2 5 2 3 2" xfId="0"/>
    <cellStyle name="常规 2 2 2 2 2 5 2 3 2 2" xfId="0"/>
    <cellStyle name="常规 2 2 2 2 2 5 2 3 2 2 2" xfId="0"/>
    <cellStyle name="常规 2 2 2 2 2 5 2 3 2 2 2 2" xfId="0"/>
    <cellStyle name="常规 2 2 2 2 2 5 2 3 2 2 3" xfId="0"/>
    <cellStyle name="常规 2 2 2 2 2 5 2 3 2 3" xfId="0"/>
    <cellStyle name="常规 2 2 2 2 2 5 2 3 2 3 2" xfId="0"/>
    <cellStyle name="常规 2 2 2 2 2 5 2 3 2 4" xfId="0"/>
    <cellStyle name="常规 2 2 2 2 2 5 2 3 3" xfId="0"/>
    <cellStyle name="常规 2 2 2 2 2 5 2 3 3 2" xfId="0"/>
    <cellStyle name="常规 2 2 2 2 2 5 2 3 3 2 2" xfId="0"/>
    <cellStyle name="常规 2 2 2 2 2 5 2 3 3 3" xfId="0"/>
    <cellStyle name="常规 2 2 2 2 2 5 2 3 4" xfId="0"/>
    <cellStyle name="常规 2 2 2 2 2 5 2 3 4 2" xfId="0"/>
    <cellStyle name="常规 2 2 2 2 2 5 2 3 5" xfId="0"/>
    <cellStyle name="常规 2 2 2 2 2 5 2 4" xfId="0"/>
    <cellStyle name="常规 2 2 2 2 2 5 2 4 2" xfId="0"/>
    <cellStyle name="常规 2 2 2 2 2 5 2 4 2 2" xfId="0"/>
    <cellStyle name="常规 2 2 2 2 2 5 2 4 2 2 2" xfId="0"/>
    <cellStyle name="常规 2 2 2 2 2 5 2 4 2 3" xfId="0"/>
    <cellStyle name="常规 2 2 2 2 2 5 2 4 3" xfId="0"/>
    <cellStyle name="常规 2 2 2 2 2 5 2 4 3 2" xfId="0"/>
    <cellStyle name="常规 2 2 2 2 2 5 2 4 4" xfId="0"/>
    <cellStyle name="常规 2 2 2 2 2 5 2 5" xfId="0"/>
    <cellStyle name="常规 2 2 2 2 2 5 2 5 2" xfId="0"/>
    <cellStyle name="常规 2 2 2 2 2 5 2 5 2 2" xfId="0"/>
    <cellStyle name="常规 2 2 2 2 2 5 2 5 3" xfId="0"/>
    <cellStyle name="常规 2 2 2 2 2 5 2 6" xfId="0"/>
    <cellStyle name="常规 2 2 2 2 2 5 2 6 2" xfId="0"/>
    <cellStyle name="常规 2 2 2 2 2 5 2 7" xfId="0"/>
    <cellStyle name="常规 2 2 2 2 2 5 3" xfId="0"/>
    <cellStyle name="常规 2 2 2 2 2 5 3 2" xfId="0"/>
    <cellStyle name="常规 2 2 2 2 2 5 3 2 2" xfId="0"/>
    <cellStyle name="常规 2 2 2 2 2 5 3 2 2 2" xfId="0"/>
    <cellStyle name="常规 2 2 2 2 2 5 3 2 2 2 2" xfId="0"/>
    <cellStyle name="常规 2 2 2 2 2 5 3 2 2 2 2 2" xfId="0"/>
    <cellStyle name="常规 2 2 2 2 2 5 3 2 2 2 3" xfId="0"/>
    <cellStyle name="常规 2 2 2 2 2 5 3 2 2 3" xfId="0"/>
    <cellStyle name="常规 2 2 2 2 2 5 3 2 2 3 2" xfId="0"/>
    <cellStyle name="常规 2 2 2 2 2 5 3 2 2 4" xfId="0"/>
    <cellStyle name="常规 2 2 2 2 2 5 3 2 3" xfId="0"/>
    <cellStyle name="常规 2 2 2 2 2 5 3 2 3 2" xfId="0"/>
    <cellStyle name="常规 2 2 2 2 2 5 3 2 3 2 2" xfId="0"/>
    <cellStyle name="常规 2 2 2 2 2 5 3 2 3 3" xfId="0"/>
    <cellStyle name="常规 2 2 2 2 2 5 3 2 4" xfId="0"/>
    <cellStyle name="常规 2 2 2 2 2 5 3 2 4 2" xfId="0"/>
    <cellStyle name="常规 2 2 2 2 2 5 3 2 5" xfId="0"/>
    <cellStyle name="常规 2 2 2 2 2 5 3 3" xfId="0"/>
    <cellStyle name="常规 2 2 2 2 2 5 3 3 2" xfId="0"/>
    <cellStyle name="常规 2 2 2 2 2 5 3 3 2 2" xfId="0"/>
    <cellStyle name="常规 2 2 2 2 2 5 3 3 2 2 2" xfId="0"/>
    <cellStyle name="常规 2 2 2 2 2 5 3 3 2 3" xfId="0"/>
    <cellStyle name="常规 2 2 2 2 2 5 3 3 3" xfId="0"/>
    <cellStyle name="常规 2 2 2 2 2 5 3 3 3 2" xfId="0"/>
    <cellStyle name="常规 2 2 2 2 2 5 3 3 4" xfId="0"/>
    <cellStyle name="常规 2 2 2 2 2 5 3 4" xfId="0"/>
    <cellStyle name="常规 2 2 2 2 2 5 3 4 2" xfId="0"/>
    <cellStyle name="常规 2 2 2 2 2 5 3 4 2 2" xfId="0"/>
    <cellStyle name="常规 2 2 2 2 2 5 3 4 3" xfId="0"/>
    <cellStyle name="常规 2 2 2 2 2 5 3 5" xfId="0"/>
    <cellStyle name="常规 2 2 2 2 2 5 3 5 2" xfId="0"/>
    <cellStyle name="常规 2 2 2 2 2 5 3 6" xfId="0"/>
    <cellStyle name="常规 2 2 2 2 2 5 4" xfId="0"/>
    <cellStyle name="常规 2 2 2 2 2 5 4 2" xfId="0"/>
    <cellStyle name="常规 2 2 2 2 2 5 4 2 2" xfId="0"/>
    <cellStyle name="常规 2 2 2 2 2 5 4 2 2 2" xfId="0"/>
    <cellStyle name="常规 2 2 2 2 2 5 4 2 2 2 2" xfId="0"/>
    <cellStyle name="常规 2 2 2 2 2 5 4 2 2 3" xfId="0"/>
    <cellStyle name="常规 2 2 2 2 2 5 4 2 3" xfId="0"/>
    <cellStyle name="常规 2 2 2 2 2 5 4 2 3 2" xfId="0"/>
    <cellStyle name="常规 2 2 2 2 2 5 4 2 4" xfId="0"/>
    <cellStyle name="常规 2 2 2 2 2 5 4 3" xfId="0"/>
    <cellStyle name="常规 2 2 2 2 2 5 4 3 2" xfId="0"/>
    <cellStyle name="常规 2 2 2 2 2 5 4 3 2 2" xfId="0"/>
    <cellStyle name="常规 2 2 2 2 2 5 4 3 3" xfId="0"/>
    <cellStyle name="常规 2 2 2 2 2 5 4 4" xfId="0"/>
    <cellStyle name="常规 2 2 2 2 2 5 4 4 2" xfId="0"/>
    <cellStyle name="常规 2 2 2 2 2 5 4 5" xfId="0"/>
    <cellStyle name="常规 2 2 2 2 2 5 5" xfId="0"/>
    <cellStyle name="常规 2 2 2 2 2 5 5 2" xfId="0"/>
    <cellStyle name="常规 2 2 2 2 2 5 5 2 2" xfId="0"/>
    <cellStyle name="常规 2 2 2 2 2 5 5 2 2 2" xfId="0"/>
    <cellStyle name="常规 2 2 2 2 2 5 5 2 3" xfId="0"/>
    <cellStyle name="常规 2 2 2 2 2 5 5 3" xfId="0"/>
    <cellStyle name="常规 2 2 2 2 2 5 5 3 2" xfId="0"/>
    <cellStyle name="常规 2 2 2 2 2 5 5 4" xfId="0"/>
    <cellStyle name="常规 2 2 2 2 2 5 6" xfId="0"/>
    <cellStyle name="常规 2 2 2 2 2 5 6 2" xfId="0"/>
    <cellStyle name="常规 2 2 2 2 2 5 6 2 2" xfId="0"/>
    <cellStyle name="常规 2 2 2 2 2 5 6 3" xfId="0"/>
    <cellStyle name="常规 2 2 2 2 2 5 7" xfId="0"/>
    <cellStyle name="常规 2 2 2 2 2 5 7 2" xfId="0"/>
    <cellStyle name="常规 2 2 2 2 2 5 8" xfId="0"/>
    <cellStyle name="常规 2 2 2 2 2 6" xfId="0"/>
    <cellStyle name="常规 2 2 2 2 2 6 2" xfId="0"/>
    <cellStyle name="常规 2 2 2 2 2 6 2 2" xfId="0"/>
    <cellStyle name="常规 2 2 2 2 2 6 2 2 2" xfId="0"/>
    <cellStyle name="常规 2 2 2 2 2 6 2 2 2 2" xfId="0"/>
    <cellStyle name="常规 2 2 2 2 2 6 2 2 2 2 2" xfId="0"/>
    <cellStyle name="常规 2 2 2 2 2 6 2 2 2 2 2 2" xfId="0"/>
    <cellStyle name="常规 2 2 2 2 2 6 2 2 2 2 3" xfId="0"/>
    <cellStyle name="常规 2 2 2 2 2 6 2 2 2 3" xfId="0"/>
    <cellStyle name="常规 2 2 2 2 2 6 2 2 2 3 2" xfId="0"/>
    <cellStyle name="常规 2 2 2 2 2 6 2 2 2 4" xfId="0"/>
    <cellStyle name="常规 2 2 2 2 2 6 2 2 3" xfId="0"/>
    <cellStyle name="常规 2 2 2 2 2 6 2 2 3 2" xfId="0"/>
    <cellStyle name="常规 2 2 2 2 2 6 2 2 3 2 2" xfId="0"/>
    <cellStyle name="常规 2 2 2 2 2 6 2 2 3 3" xfId="0"/>
    <cellStyle name="常规 2 2 2 2 2 6 2 2 4" xfId="0"/>
    <cellStyle name="常规 2 2 2 2 2 6 2 2 4 2" xfId="0"/>
    <cellStyle name="常规 2 2 2 2 2 6 2 2 5" xfId="0"/>
    <cellStyle name="常规 2 2 2 2 2 6 2 3" xfId="0"/>
    <cellStyle name="常规 2 2 2 2 2 6 2 3 2" xfId="0"/>
    <cellStyle name="常规 2 2 2 2 2 6 2 3 2 2" xfId="0"/>
    <cellStyle name="常规 2 2 2 2 2 6 2 3 2 2 2" xfId="0"/>
    <cellStyle name="常规 2 2 2 2 2 6 2 3 2 3" xfId="0"/>
    <cellStyle name="常规 2 2 2 2 2 6 2 3 3" xfId="0"/>
    <cellStyle name="常规 2 2 2 2 2 6 2 3 3 2" xfId="0"/>
    <cellStyle name="常规 2 2 2 2 2 6 2 3 4" xfId="0"/>
    <cellStyle name="常规 2 2 2 2 2 6 2 4" xfId="0"/>
    <cellStyle name="常规 2 2 2 2 2 6 2 4 2" xfId="0"/>
    <cellStyle name="常规 2 2 2 2 2 6 2 4 2 2" xfId="0"/>
    <cellStyle name="常规 2 2 2 2 2 6 2 4 3" xfId="0"/>
    <cellStyle name="常规 2 2 2 2 2 6 2 5" xfId="0"/>
    <cellStyle name="常规 2 2 2 2 2 6 2 5 2" xfId="0"/>
    <cellStyle name="常规 2 2 2 2 2 6 2 6" xfId="0"/>
    <cellStyle name="常规 2 2 2 2 2 6 3" xfId="0"/>
    <cellStyle name="常规 2 2 2 2 2 6 3 2" xfId="0"/>
    <cellStyle name="常规 2 2 2 2 2 6 3 2 2" xfId="0"/>
    <cellStyle name="常规 2 2 2 2 2 6 3 2 2 2" xfId="0"/>
    <cellStyle name="常规 2 2 2 2 2 6 3 2 2 2 2" xfId="0"/>
    <cellStyle name="常规 2 2 2 2 2 6 3 2 2 3" xfId="0"/>
    <cellStyle name="常规 2 2 2 2 2 6 3 2 3" xfId="0"/>
    <cellStyle name="常规 2 2 2 2 2 6 3 2 3 2" xfId="0"/>
    <cellStyle name="常规 2 2 2 2 2 6 3 2 4" xfId="0"/>
    <cellStyle name="常规 2 2 2 2 2 6 3 3" xfId="0"/>
    <cellStyle name="常规 2 2 2 2 2 6 3 3 2" xfId="0"/>
    <cellStyle name="常规 2 2 2 2 2 6 3 3 2 2" xfId="0"/>
    <cellStyle name="常规 2 2 2 2 2 6 3 3 3" xfId="0"/>
    <cellStyle name="常规 2 2 2 2 2 6 3 4" xfId="0"/>
    <cellStyle name="常规 2 2 2 2 2 6 3 4 2" xfId="0"/>
    <cellStyle name="常规 2 2 2 2 2 6 3 5" xfId="0"/>
    <cellStyle name="常规 2 2 2 2 2 6 4" xfId="0"/>
    <cellStyle name="常规 2 2 2 2 2 6 4 2" xfId="0"/>
    <cellStyle name="常规 2 2 2 2 2 6 4 2 2" xfId="0"/>
    <cellStyle name="常规 2 2 2 2 2 6 4 2 2 2" xfId="0"/>
    <cellStyle name="常规 2 2 2 2 2 6 4 2 3" xfId="0"/>
    <cellStyle name="常规 2 2 2 2 2 6 4 3" xfId="0"/>
    <cellStyle name="常规 2 2 2 2 2 6 4 3 2" xfId="0"/>
    <cellStyle name="常规 2 2 2 2 2 6 4 4" xfId="0"/>
    <cellStyle name="常规 2 2 2 2 2 6 5" xfId="0"/>
    <cellStyle name="常规 2 2 2 2 2 6 5 2" xfId="0"/>
    <cellStyle name="常规 2 2 2 2 2 6 5 2 2" xfId="0"/>
    <cellStyle name="常规 2 2 2 2 2 6 5 3" xfId="0"/>
    <cellStyle name="常规 2 2 2 2 2 6 6" xfId="0"/>
    <cellStyle name="常规 2 2 2 2 2 6 6 2" xfId="0"/>
    <cellStyle name="常规 2 2 2 2 2 6 7" xfId="0"/>
    <cellStyle name="常规 2 2 2 2 2 7" xfId="0"/>
    <cellStyle name="常规 2 2 2 2 2 7 2" xfId="0"/>
    <cellStyle name="常规 2 2 2 2 2 7 2 2" xfId="0"/>
    <cellStyle name="常规 2 2 2 2 2 7 2 2 2" xfId="0"/>
    <cellStyle name="常规 2 2 2 2 2 7 2 2 2 2" xfId="0"/>
    <cellStyle name="常规 2 2 2 2 2 7 2 2 2 2 2" xfId="0"/>
    <cellStyle name="常规 2 2 2 2 2 7 2 2 2 3" xfId="0"/>
    <cellStyle name="常规 2 2 2 2 2 7 2 2 3" xfId="0"/>
    <cellStyle name="常规 2 2 2 2 2 7 2 2 3 2" xfId="0"/>
    <cellStyle name="常规 2 2 2 2 2 7 2 2 4" xfId="0"/>
    <cellStyle name="常规 2 2 2 2 2 7 2 3" xfId="0"/>
    <cellStyle name="常规 2 2 2 2 2 7 2 3 2" xfId="0"/>
    <cellStyle name="常规 2 2 2 2 2 7 2 3 2 2" xfId="0"/>
    <cellStyle name="常规 2 2 2 2 2 7 2 3 3" xfId="0"/>
    <cellStyle name="常规 2 2 2 2 2 7 2 4" xfId="0"/>
    <cellStyle name="常规 2 2 2 2 2 7 2 4 2" xfId="0"/>
    <cellStyle name="常规 2 2 2 2 2 7 2 5" xfId="0"/>
    <cellStyle name="常规 2 2 2 2 2 7 3" xfId="0"/>
    <cellStyle name="常规 2 2 2 2 2 7 3 2" xfId="0"/>
    <cellStyle name="常规 2 2 2 2 2 7 3 2 2" xfId="0"/>
    <cellStyle name="常规 2 2 2 2 2 7 3 2 2 2" xfId="0"/>
    <cellStyle name="常规 2 2 2 2 2 7 3 2 3" xfId="0"/>
    <cellStyle name="常规 2 2 2 2 2 7 3 3" xfId="0"/>
    <cellStyle name="常规 2 2 2 2 2 7 3 3 2" xfId="0"/>
    <cellStyle name="常规 2 2 2 2 2 7 3 4" xfId="0"/>
    <cellStyle name="常规 2 2 2 2 2 7 4" xfId="0"/>
    <cellStyle name="常规 2 2 2 2 2 7 4 2" xfId="0"/>
    <cellStyle name="常规 2 2 2 2 2 7 4 2 2" xfId="0"/>
    <cellStyle name="常规 2 2 2 2 2 7 4 3" xfId="0"/>
    <cellStyle name="常规 2 2 2 2 2 7 5" xfId="0"/>
    <cellStyle name="常规 2 2 2 2 2 7 5 2" xfId="0"/>
    <cellStyle name="常规 2 2 2 2 2 7 6" xfId="0"/>
    <cellStyle name="常规 2 2 2 2 2 8" xfId="0"/>
    <cellStyle name="常规 2 2 2 2 2 8 2" xfId="0"/>
    <cellStyle name="常规 2 2 2 2 2 8 2 2" xfId="0"/>
    <cellStyle name="常规 2 2 2 2 2 8 2 2 2" xfId="0"/>
    <cellStyle name="常规 2 2 2 2 2 8 2 2 2 2" xfId="0"/>
    <cellStyle name="常规 2 2 2 2 2 8 2 2 3" xfId="0"/>
    <cellStyle name="常规 2 2 2 2 2 8 2 3" xfId="0"/>
    <cellStyle name="常规 2 2 2 2 2 8 2 3 2" xfId="0"/>
    <cellStyle name="常规 2 2 2 2 2 8 2 4" xfId="0"/>
    <cellStyle name="常规 2 2 2 2 2 8 3" xfId="0"/>
    <cellStyle name="常规 2 2 2 2 2 8 3 2" xfId="0"/>
    <cellStyle name="常规 2 2 2 2 2 8 3 2 2" xfId="0"/>
    <cellStyle name="常规 2 2 2 2 2 8 3 3" xfId="0"/>
    <cellStyle name="常规 2 2 2 2 2 8 4" xfId="0"/>
    <cellStyle name="常规 2 2 2 2 2 8 4 2" xfId="0"/>
    <cellStyle name="常规 2 2 2 2 2 8 5" xfId="0"/>
    <cellStyle name="常规 2 2 2 2 2 9" xfId="0"/>
    <cellStyle name="常规 2 2 2 2 2 9 2" xfId="0"/>
    <cellStyle name="常规 2 2 2 2 2 9 2 2" xfId="0"/>
    <cellStyle name="常规 2 2 2 2 2 9 2 2 2" xfId="0"/>
    <cellStyle name="常规 2 2 2 2 2 9 2 3" xfId="0"/>
    <cellStyle name="常规 2 2 2 2 2 9 3" xfId="0"/>
    <cellStyle name="常规 2 2 2 2 2 9 3 2" xfId="0"/>
    <cellStyle name="常规 2 2 2 2 2 9 4" xfId="0"/>
    <cellStyle name="常规 2 2 2 2 3" xfId="0"/>
    <cellStyle name="常规 2 2 2 2 3 10" xfId="0"/>
    <cellStyle name="常规 2 2 2 2 3 10 2" xfId="0"/>
    <cellStyle name="常规 2 2 2 2 3 11" xfId="0"/>
    <cellStyle name="常规 2 2 2 2 3 2" xfId="0"/>
    <cellStyle name="常规 2 2 2 2 3 2 10" xfId="0"/>
    <cellStyle name="常规 2 2 2 2 3 2 2" xfId="0"/>
    <cellStyle name="常规 2 2 2 2 3 2 2 2" xfId="0"/>
    <cellStyle name="常规 2 2 2 2 3 2 2 2 2" xfId="0"/>
    <cellStyle name="常规 2 2 2 2 3 2 2 2 2 2" xfId="0"/>
    <cellStyle name="常规 2 2 2 2 3 2 2 2 2 2 2" xfId="0"/>
    <cellStyle name="常规 2 2 2 2 3 2 2 2 2 2 2 2" xfId="0"/>
    <cellStyle name="常规 2 2 2 2 3 2 2 2 2 2 2 2 2" xfId="0"/>
    <cellStyle name="常规 2 2 2 2 3 2 2 2 2 2 2 2 2 2" xfId="0"/>
    <cellStyle name="常规 2 2 2 2 3 2 2 2 2 2 2 2 3" xfId="0"/>
    <cellStyle name="常规 2 2 2 2 3 2 2 2 2 2 2 3" xfId="0"/>
    <cellStyle name="常规 2 2 2 2 3 2 2 2 2 2 2 3 2" xfId="0"/>
    <cellStyle name="常规 2 2 2 2 3 2 2 2 2 2 2 4" xfId="0"/>
    <cellStyle name="常规 2 2 2 2 3 2 2 2 2 2 3" xfId="0"/>
    <cellStyle name="常规 2 2 2 2 3 2 2 2 2 2 3 2" xfId="0"/>
    <cellStyle name="常规 2 2 2 2 3 2 2 2 2 2 3 2 2" xfId="0"/>
    <cellStyle name="常规 2 2 2 2 3 2 2 2 2 2 3 3" xfId="0"/>
    <cellStyle name="常规 2 2 2 2 3 2 2 2 2 2 4" xfId="0"/>
    <cellStyle name="常规 2 2 2 2 3 2 2 2 2 2 4 2" xfId="0"/>
    <cellStyle name="常规 2 2 2 2 3 2 2 2 2 2 5" xfId="0"/>
    <cellStyle name="常规 2 2 2 2 3 2 2 2 2 3" xfId="0"/>
    <cellStyle name="常规 2 2 2 2 3 2 2 2 2 3 2" xfId="0"/>
    <cellStyle name="常规 2 2 2 2 3 2 2 2 2 3 2 2" xfId="0"/>
    <cellStyle name="常规 2 2 2 2 3 2 2 2 2 3 2 2 2" xfId="0"/>
    <cellStyle name="常规 2 2 2 2 3 2 2 2 2 3 2 3" xfId="0"/>
    <cellStyle name="常规 2 2 2 2 3 2 2 2 2 3 3" xfId="0"/>
    <cellStyle name="常规 2 2 2 2 3 2 2 2 2 3 3 2" xfId="0"/>
    <cellStyle name="常规 2 2 2 2 3 2 2 2 2 3 4" xfId="0"/>
    <cellStyle name="常规 2 2 2 2 3 2 2 2 2 4" xfId="0"/>
    <cellStyle name="常规 2 2 2 2 3 2 2 2 2 4 2" xfId="0"/>
    <cellStyle name="常规 2 2 2 2 3 2 2 2 2 4 2 2" xfId="0"/>
    <cellStyle name="常规 2 2 2 2 3 2 2 2 2 4 3" xfId="0"/>
    <cellStyle name="常规 2 2 2 2 3 2 2 2 2 5" xfId="0"/>
    <cellStyle name="常规 2 2 2 2 3 2 2 2 2 5 2" xfId="0"/>
    <cellStyle name="常规 2 2 2 2 3 2 2 2 2 6" xfId="0"/>
    <cellStyle name="常规 2 2 2 2 3 2 2 2 3" xfId="0"/>
    <cellStyle name="常规 2 2 2 2 3 2 2 2 3 2" xfId="0"/>
    <cellStyle name="常规 2 2 2 2 3 2 2 2 3 2 2" xfId="0"/>
    <cellStyle name="常规 2 2 2 2 3 2 2 2 3 2 2 2" xfId="0"/>
    <cellStyle name="常规 2 2 2 2 3 2 2 2 3 2 2 2 2" xfId="0"/>
    <cellStyle name="常规 2 2 2 2 3 2 2 2 3 2 2 3" xfId="0"/>
    <cellStyle name="常规 2 2 2 2 3 2 2 2 3 2 3" xfId="0"/>
    <cellStyle name="常规 2 2 2 2 3 2 2 2 3 2 3 2" xfId="0"/>
    <cellStyle name="常规 2 2 2 2 3 2 2 2 3 2 4" xfId="0"/>
    <cellStyle name="常规 2 2 2 2 3 2 2 2 3 3" xfId="0"/>
    <cellStyle name="常规 2 2 2 2 3 2 2 2 3 3 2" xfId="0"/>
    <cellStyle name="常规 2 2 2 2 3 2 2 2 3 3 2 2" xfId="0"/>
    <cellStyle name="常规 2 2 2 2 3 2 2 2 3 3 3" xfId="0"/>
    <cellStyle name="常规 2 2 2 2 3 2 2 2 3 4" xfId="0"/>
    <cellStyle name="常规 2 2 2 2 3 2 2 2 3 4 2" xfId="0"/>
    <cellStyle name="常规 2 2 2 2 3 2 2 2 3 5" xfId="0"/>
    <cellStyle name="常规 2 2 2 2 3 2 2 2 4" xfId="0"/>
    <cellStyle name="常规 2 2 2 2 3 2 2 2 4 2" xfId="0"/>
    <cellStyle name="常规 2 2 2 2 3 2 2 2 4 2 2" xfId="0"/>
    <cellStyle name="常规 2 2 2 2 3 2 2 2 4 2 2 2" xfId="0"/>
    <cellStyle name="常规 2 2 2 2 3 2 2 2 4 2 3" xfId="0"/>
    <cellStyle name="常规 2 2 2 2 3 2 2 2 4 3" xfId="0"/>
    <cellStyle name="常规 2 2 2 2 3 2 2 2 4 3 2" xfId="0"/>
    <cellStyle name="常规 2 2 2 2 3 2 2 2 4 4" xfId="0"/>
    <cellStyle name="常规 2 2 2 2 3 2 2 2 5" xfId="0"/>
    <cellStyle name="常规 2 2 2 2 3 2 2 2 5 2" xfId="0"/>
    <cellStyle name="常规 2 2 2 2 3 2 2 2 5 2 2" xfId="0"/>
    <cellStyle name="常规 2 2 2 2 3 2 2 2 5 3" xfId="0"/>
    <cellStyle name="常规 2 2 2 2 3 2 2 2 6" xfId="0"/>
    <cellStyle name="常规 2 2 2 2 3 2 2 2 6 2" xfId="0"/>
    <cellStyle name="常规 2 2 2 2 3 2 2 2 7" xfId="0"/>
    <cellStyle name="常规 2 2 2 2 3 2 2 3" xfId="0"/>
    <cellStyle name="常规 2 2 2 2 3 2 2 3 2" xfId="0"/>
    <cellStyle name="常规 2 2 2 2 3 2 2 3 2 2" xfId="0"/>
    <cellStyle name="常规 2 2 2 2 3 2 2 3 2 2 2" xfId="0"/>
    <cellStyle name="常规 2 2 2 2 3 2 2 3 2 2 2 2" xfId="0"/>
    <cellStyle name="常规 2 2 2 2 3 2 2 3 2 2 2 2 2" xfId="0"/>
    <cellStyle name="常规 2 2 2 2 3 2 2 3 2 2 2 3" xfId="0"/>
    <cellStyle name="常规 2 2 2 2 3 2 2 3 2 2 3" xfId="0"/>
    <cellStyle name="常规 2 2 2 2 3 2 2 3 2 2 3 2" xfId="0"/>
    <cellStyle name="常规 2 2 2 2 3 2 2 3 2 2 4" xfId="0"/>
    <cellStyle name="常规 2 2 2 2 3 2 2 3 2 3" xfId="0"/>
    <cellStyle name="常规 2 2 2 2 3 2 2 3 2 3 2" xfId="0"/>
    <cellStyle name="常规 2 2 2 2 3 2 2 3 2 3 2 2" xfId="0"/>
    <cellStyle name="常规 2 2 2 2 3 2 2 3 2 3 3" xfId="0"/>
    <cellStyle name="常规 2 2 2 2 3 2 2 3 2 4" xfId="0"/>
    <cellStyle name="常规 2 2 2 2 3 2 2 3 2 4 2" xfId="0"/>
    <cellStyle name="常规 2 2 2 2 3 2 2 3 2 5" xfId="0"/>
    <cellStyle name="常规 2 2 2 2 3 2 2 3 3" xfId="0"/>
    <cellStyle name="常规 2 2 2 2 3 2 2 3 3 2" xfId="0"/>
    <cellStyle name="常规 2 2 2 2 3 2 2 3 3 2 2" xfId="0"/>
    <cellStyle name="常规 2 2 2 2 3 2 2 3 3 2 2 2" xfId="0"/>
    <cellStyle name="常规 2 2 2 2 3 2 2 3 3 2 3" xfId="0"/>
    <cellStyle name="常规 2 2 2 2 3 2 2 3 3 3" xfId="0"/>
    <cellStyle name="常规 2 2 2 2 3 2 2 3 3 3 2" xfId="0"/>
    <cellStyle name="常规 2 2 2 2 3 2 2 3 3 4" xfId="0"/>
    <cellStyle name="常规 2 2 2 2 3 2 2 3 4" xfId="0"/>
    <cellStyle name="常规 2 2 2 2 3 2 2 3 4 2" xfId="0"/>
    <cellStyle name="常规 2 2 2 2 3 2 2 3 4 2 2" xfId="0"/>
    <cellStyle name="常规 2 2 2 2 3 2 2 3 4 3" xfId="0"/>
    <cellStyle name="常规 2 2 2 2 3 2 2 3 5" xfId="0"/>
    <cellStyle name="常规 2 2 2 2 3 2 2 3 5 2" xfId="0"/>
    <cellStyle name="常规 2 2 2 2 3 2 2 3 6" xfId="0"/>
    <cellStyle name="常规 2 2 2 2 3 2 2 4" xfId="0"/>
    <cellStyle name="常规 2 2 2 2 3 2 2 4 2" xfId="0"/>
    <cellStyle name="常规 2 2 2 2 3 2 2 4 2 2" xfId="0"/>
    <cellStyle name="常规 2 2 2 2 3 2 2 4 2 2 2" xfId="0"/>
    <cellStyle name="常规 2 2 2 2 3 2 2 4 2 2 2 2" xfId="0"/>
    <cellStyle name="常规 2 2 2 2 3 2 2 4 2 2 3" xfId="0"/>
    <cellStyle name="常规 2 2 2 2 3 2 2 4 2 3" xfId="0"/>
    <cellStyle name="常规 2 2 2 2 3 2 2 4 2 3 2" xfId="0"/>
    <cellStyle name="常规 2 2 2 2 3 2 2 4 2 4" xfId="0"/>
    <cellStyle name="常规 2 2 2 2 3 2 2 4 3" xfId="0"/>
    <cellStyle name="常规 2 2 2 2 3 2 2 4 3 2" xfId="0"/>
    <cellStyle name="常规 2 2 2 2 3 2 2 4 3 2 2" xfId="0"/>
    <cellStyle name="常规 2 2 2 2 3 2 2 4 3 3" xfId="0"/>
    <cellStyle name="常规 2 2 2 2 3 2 2 4 4" xfId="0"/>
    <cellStyle name="常规 2 2 2 2 3 2 2 4 4 2" xfId="0"/>
    <cellStyle name="常规 2 2 2 2 3 2 2 4 5" xfId="0"/>
    <cellStyle name="常规 2 2 2 2 3 2 2 5" xfId="0"/>
    <cellStyle name="常规 2 2 2 2 3 2 2 5 2" xfId="0"/>
    <cellStyle name="常规 2 2 2 2 3 2 2 5 2 2" xfId="0"/>
    <cellStyle name="常规 2 2 2 2 3 2 2 5 2 2 2" xfId="0"/>
    <cellStyle name="常规 2 2 2 2 3 2 2 5 2 3" xfId="0"/>
    <cellStyle name="常规 2 2 2 2 3 2 2 5 3" xfId="0"/>
    <cellStyle name="常规 2 2 2 2 3 2 2 5 3 2" xfId="0"/>
    <cellStyle name="常规 2 2 2 2 3 2 2 5 4" xfId="0"/>
    <cellStyle name="常规 2 2 2 2 3 2 2 6" xfId="0"/>
    <cellStyle name="常规 2 2 2 2 3 2 2 6 2" xfId="0"/>
    <cellStyle name="常规 2 2 2 2 3 2 2 6 2 2" xfId="0"/>
    <cellStyle name="常规 2 2 2 2 3 2 2 6 3" xfId="0"/>
    <cellStyle name="常规 2 2 2 2 3 2 2 7" xfId="0"/>
    <cellStyle name="常规 2 2 2 2 3 2 2 7 2" xfId="0"/>
    <cellStyle name="常规 2 2 2 2 3 2 2 8" xfId="0"/>
    <cellStyle name="常规 2 2 2 2 3 2 3" xfId="0"/>
    <cellStyle name="常规 2 2 2 2 3 2 3 2" xfId="0"/>
    <cellStyle name="常规 2 2 2 2 3 2 3 2 2" xfId="0"/>
    <cellStyle name="常规 2 2 2 2 3 2 3 2 2 2" xfId="0"/>
    <cellStyle name="常规 2 2 2 2 3 2 3 2 2 2 2" xfId="0"/>
    <cellStyle name="常规 2 2 2 2 3 2 3 2 2 2 2 2" xfId="0"/>
    <cellStyle name="常规 2 2 2 2 3 2 3 2 2 2 2 2 2" xfId="0"/>
    <cellStyle name="常规 2 2 2 2 3 2 3 2 2 2 2 2 2 2" xfId="0"/>
    <cellStyle name="常规 2 2 2 2 3 2 3 2 2 2 2 2 3" xfId="0"/>
    <cellStyle name="常规 2 2 2 2 3 2 3 2 2 2 2 3" xfId="0"/>
    <cellStyle name="常规 2 2 2 2 3 2 3 2 2 2 2 3 2" xfId="0"/>
    <cellStyle name="常规 2 2 2 2 3 2 3 2 2 2 2 4" xfId="0"/>
    <cellStyle name="常规 2 2 2 2 3 2 3 2 2 2 3" xfId="0"/>
    <cellStyle name="常规 2 2 2 2 3 2 3 2 2 2 3 2" xfId="0"/>
    <cellStyle name="常规 2 2 2 2 3 2 3 2 2 2 3 2 2" xfId="0"/>
    <cellStyle name="常规 2 2 2 2 3 2 3 2 2 2 3 3" xfId="0"/>
    <cellStyle name="常规 2 2 2 2 3 2 3 2 2 2 4" xfId="0"/>
    <cellStyle name="常规 2 2 2 2 3 2 3 2 2 2 4 2" xfId="0"/>
    <cellStyle name="常规 2 2 2 2 3 2 3 2 2 2 5" xfId="0"/>
    <cellStyle name="常规 2 2 2 2 3 2 3 2 2 3" xfId="0"/>
    <cellStyle name="常规 2 2 2 2 3 2 3 2 2 3 2" xfId="0"/>
    <cellStyle name="常规 2 2 2 2 3 2 3 2 2 3 2 2" xfId="0"/>
    <cellStyle name="常规 2 2 2 2 3 2 3 2 2 3 2 2 2" xfId="0"/>
    <cellStyle name="常规 2 2 2 2 3 2 3 2 2 3 2 3" xfId="0"/>
    <cellStyle name="常规 2 2 2 2 3 2 3 2 2 3 3" xfId="0"/>
    <cellStyle name="常规 2 2 2 2 3 2 3 2 2 3 3 2" xfId="0"/>
    <cellStyle name="常规 2 2 2 2 3 2 3 2 2 3 4" xfId="0"/>
    <cellStyle name="常规 2 2 2 2 3 2 3 2 2 4" xfId="0"/>
    <cellStyle name="常规 2 2 2 2 3 2 3 2 2 4 2" xfId="0"/>
    <cellStyle name="常规 2 2 2 2 3 2 3 2 2 4 2 2" xfId="0"/>
    <cellStyle name="常规 2 2 2 2 3 2 3 2 2 4 3" xfId="0"/>
    <cellStyle name="常规 2 2 2 2 3 2 3 2 2 5" xfId="0"/>
    <cellStyle name="常规 2 2 2 2 3 2 3 2 2 5 2" xfId="0"/>
    <cellStyle name="常规 2 2 2 2 3 2 3 2 2 6" xfId="0"/>
    <cellStyle name="常规 2 2 2 2 3 2 3 2 3" xfId="0"/>
    <cellStyle name="常规 2 2 2 2 3 2 3 2 3 2" xfId="0"/>
    <cellStyle name="常规 2 2 2 2 3 2 3 2 3 2 2" xfId="0"/>
    <cellStyle name="常规 2 2 2 2 3 2 3 2 3 2 2 2" xfId="0"/>
    <cellStyle name="常规 2 2 2 2 3 2 3 2 3 2 2 2 2" xfId="0"/>
    <cellStyle name="常规 2 2 2 2 3 2 3 2 3 2 2 3" xfId="0"/>
    <cellStyle name="常规 2 2 2 2 3 2 3 2 3 2 3" xfId="0"/>
    <cellStyle name="常规 2 2 2 2 3 2 3 2 3 2 3 2" xfId="0"/>
    <cellStyle name="常规 2 2 2 2 3 2 3 2 3 2 4" xfId="0"/>
    <cellStyle name="常规 2 2 2 2 3 2 3 2 3 3" xfId="0"/>
    <cellStyle name="常规 2 2 2 2 3 2 3 2 3 3 2" xfId="0"/>
    <cellStyle name="常规 2 2 2 2 3 2 3 2 3 3 2 2" xfId="0"/>
    <cellStyle name="常规 2 2 2 2 3 2 3 2 3 3 3" xfId="0"/>
    <cellStyle name="常规 2 2 2 2 3 2 3 2 3 4" xfId="0"/>
    <cellStyle name="常规 2 2 2 2 3 2 3 2 3 4 2" xfId="0"/>
    <cellStyle name="常规 2 2 2 2 3 2 3 2 3 5" xfId="0"/>
    <cellStyle name="常规 2 2 2 2 3 2 3 2 4" xfId="0"/>
    <cellStyle name="常规 2 2 2 2 3 2 3 2 4 2" xfId="0"/>
    <cellStyle name="常规 2 2 2 2 3 2 3 2 4 2 2" xfId="0"/>
    <cellStyle name="常规 2 2 2 2 3 2 3 2 4 2 2 2" xfId="0"/>
    <cellStyle name="常规 2 2 2 2 3 2 3 2 4 2 3" xfId="0"/>
    <cellStyle name="常规 2 2 2 2 3 2 3 2 4 3" xfId="0"/>
    <cellStyle name="常规 2 2 2 2 3 2 3 2 4 3 2" xfId="0"/>
    <cellStyle name="常规 2 2 2 2 3 2 3 2 4 4" xfId="0"/>
    <cellStyle name="常规 2 2 2 2 3 2 3 2 5" xfId="0"/>
    <cellStyle name="常规 2 2 2 2 3 2 3 2 5 2" xfId="0"/>
    <cellStyle name="常规 2 2 2 2 3 2 3 2 5 2 2" xfId="0"/>
    <cellStyle name="常规 2 2 2 2 3 2 3 2 5 3" xfId="0"/>
    <cellStyle name="常规 2 2 2 2 3 2 3 2 6" xfId="0"/>
    <cellStyle name="常规 2 2 2 2 3 2 3 2 6 2" xfId="0"/>
    <cellStyle name="常规 2 2 2 2 3 2 3 2 7" xfId="0"/>
    <cellStyle name="常规 2 2 2 2 3 2 3 3" xfId="0"/>
    <cellStyle name="常规 2 2 2 2 3 2 3 3 2" xfId="0"/>
    <cellStyle name="常规 2 2 2 2 3 2 3 3 2 2" xfId="0"/>
    <cellStyle name="常规 2 2 2 2 3 2 3 3 2 2 2" xfId="0"/>
    <cellStyle name="常规 2 2 2 2 3 2 3 3 2 2 2 2" xfId="0"/>
    <cellStyle name="常规 2 2 2 2 3 2 3 3 2 2 2 2 2" xfId="0"/>
    <cellStyle name="常规 2 2 2 2 3 2 3 3 2 2 2 3" xfId="0"/>
    <cellStyle name="常规 2 2 2 2 3 2 3 3 2 2 3" xfId="0"/>
    <cellStyle name="常规 2 2 2 2 3 2 3 3 2 2 3 2" xfId="0"/>
    <cellStyle name="常规 2 2 2 2 3 2 3 3 2 2 4" xfId="0"/>
    <cellStyle name="常规 2 2 2 2 3 2 3 3 2 3" xfId="0"/>
    <cellStyle name="常规 2 2 2 2 3 2 3 3 2 3 2" xfId="0"/>
    <cellStyle name="常规 2 2 2 2 3 2 3 3 2 3 2 2" xfId="0"/>
    <cellStyle name="常规 2 2 2 2 3 2 3 3 2 3 3" xfId="0"/>
    <cellStyle name="常规 2 2 2 2 3 2 3 3 2 4" xfId="0"/>
    <cellStyle name="常规 2 2 2 2 3 2 3 3 2 4 2" xfId="0"/>
    <cellStyle name="常规 2 2 2 2 3 2 3 3 2 5" xfId="0"/>
    <cellStyle name="常规 2 2 2 2 3 2 3 3 3" xfId="0"/>
    <cellStyle name="常规 2 2 2 2 3 2 3 3 3 2" xfId="0"/>
    <cellStyle name="常规 2 2 2 2 3 2 3 3 3 2 2" xfId="0"/>
    <cellStyle name="常规 2 2 2 2 3 2 3 3 3 2 2 2" xfId="0"/>
    <cellStyle name="常规 2 2 2 2 3 2 3 3 3 2 3" xfId="0"/>
    <cellStyle name="常规 2 2 2 2 3 2 3 3 3 3" xfId="0"/>
    <cellStyle name="常规 2 2 2 2 3 2 3 3 3 3 2" xfId="0"/>
    <cellStyle name="常规 2 2 2 2 3 2 3 3 3 4" xfId="0"/>
    <cellStyle name="常规 2 2 2 2 3 2 3 3 4" xfId="0"/>
    <cellStyle name="常规 2 2 2 2 3 2 3 3 4 2" xfId="0"/>
    <cellStyle name="常规 2 2 2 2 3 2 3 3 4 2 2" xfId="0"/>
    <cellStyle name="常规 2 2 2 2 3 2 3 3 4 3" xfId="0"/>
    <cellStyle name="常规 2 2 2 2 3 2 3 3 5" xfId="0"/>
    <cellStyle name="常规 2 2 2 2 3 2 3 3 5 2" xfId="0"/>
    <cellStyle name="常规 2 2 2 2 3 2 3 3 6" xfId="0"/>
    <cellStyle name="常规 2 2 2 2 3 2 3 4" xfId="0"/>
    <cellStyle name="常规 2 2 2 2 3 2 3 4 2" xfId="0"/>
    <cellStyle name="常规 2 2 2 2 3 2 3 4 2 2" xfId="0"/>
    <cellStyle name="常规 2 2 2 2 3 2 3 4 2 2 2" xfId="0"/>
    <cellStyle name="常规 2 2 2 2 3 2 3 4 2 2 2 2" xfId="0"/>
    <cellStyle name="常规 2 2 2 2 3 2 3 4 2 2 3" xfId="0"/>
    <cellStyle name="常规 2 2 2 2 3 2 3 4 2 3" xfId="0"/>
    <cellStyle name="常规 2 2 2 2 3 2 3 4 2 3 2" xfId="0"/>
    <cellStyle name="常规 2 2 2 2 3 2 3 4 2 4" xfId="0"/>
    <cellStyle name="常规 2 2 2 2 3 2 3 4 3" xfId="0"/>
    <cellStyle name="常规 2 2 2 2 3 2 3 4 3 2" xfId="0"/>
    <cellStyle name="常规 2 2 2 2 3 2 3 4 3 2 2" xfId="0"/>
    <cellStyle name="常规 2 2 2 2 3 2 3 4 3 3" xfId="0"/>
    <cellStyle name="常规 2 2 2 2 3 2 3 4 4" xfId="0"/>
    <cellStyle name="常规 2 2 2 2 3 2 3 4 4 2" xfId="0"/>
    <cellStyle name="常规 2 2 2 2 3 2 3 4 5" xfId="0"/>
    <cellStyle name="常规 2 2 2 2 3 2 3 5" xfId="0"/>
    <cellStyle name="常规 2 2 2 2 3 2 3 5 2" xfId="0"/>
    <cellStyle name="常规 2 2 2 2 3 2 3 5 2 2" xfId="0"/>
    <cellStyle name="常规 2 2 2 2 3 2 3 5 2 2 2" xfId="0"/>
    <cellStyle name="常规 2 2 2 2 3 2 3 5 2 3" xfId="0"/>
    <cellStyle name="常规 2 2 2 2 3 2 3 5 3" xfId="0"/>
    <cellStyle name="常规 2 2 2 2 3 2 3 5 3 2" xfId="0"/>
    <cellStyle name="常规 2 2 2 2 3 2 3 5 4" xfId="0"/>
    <cellStyle name="常规 2 2 2 2 3 2 3 6" xfId="0"/>
    <cellStyle name="常规 2 2 2 2 3 2 3 6 2" xfId="0"/>
    <cellStyle name="常规 2 2 2 2 3 2 3 6 2 2" xfId="0"/>
    <cellStyle name="常规 2 2 2 2 3 2 3 6 3" xfId="0"/>
    <cellStyle name="常规 2 2 2 2 3 2 3 7" xfId="0"/>
    <cellStyle name="常规 2 2 2 2 3 2 3 7 2" xfId="0"/>
    <cellStyle name="常规 2 2 2 2 3 2 3 8" xfId="0"/>
    <cellStyle name="常规 2 2 2 2 3 2 4" xfId="0"/>
    <cellStyle name="常规 2 2 2 2 3 2 4 2" xfId="0"/>
    <cellStyle name="常规 2 2 2 2 3 2 4 2 2" xfId="0"/>
    <cellStyle name="常规 2 2 2 2 3 2 4 2 2 2" xfId="0"/>
    <cellStyle name="常规 2 2 2 2 3 2 4 2 2 2 2" xfId="0"/>
    <cellStyle name="常规 2 2 2 2 3 2 4 2 2 2 2 2" xfId="0"/>
    <cellStyle name="常规 2 2 2 2 3 2 4 2 2 2 2 2 2" xfId="0"/>
    <cellStyle name="常规 2 2 2 2 3 2 4 2 2 2 2 3" xfId="0"/>
    <cellStyle name="常规 2 2 2 2 3 2 4 2 2 2 3" xfId="0"/>
    <cellStyle name="常规 2 2 2 2 3 2 4 2 2 2 3 2" xfId="0"/>
    <cellStyle name="常规 2 2 2 2 3 2 4 2 2 2 4" xfId="0"/>
    <cellStyle name="常规 2 2 2 2 3 2 4 2 2 3" xfId="0"/>
    <cellStyle name="常规 2 2 2 2 3 2 4 2 2 3 2" xfId="0"/>
    <cellStyle name="常规 2 2 2 2 3 2 4 2 2 3 2 2" xfId="0"/>
    <cellStyle name="常规 2 2 2 2 3 2 4 2 2 3 3" xfId="0"/>
    <cellStyle name="常规 2 2 2 2 3 2 4 2 2 4" xfId="0"/>
    <cellStyle name="常规 2 2 2 2 3 2 4 2 2 4 2" xfId="0"/>
    <cellStyle name="常规 2 2 2 2 3 2 4 2 2 5" xfId="0"/>
    <cellStyle name="常规 2 2 2 2 3 2 4 2 3" xfId="0"/>
    <cellStyle name="常规 2 2 2 2 3 2 4 2 3 2" xfId="0"/>
    <cellStyle name="常规 2 2 2 2 3 2 4 2 3 2 2" xfId="0"/>
    <cellStyle name="常规 2 2 2 2 3 2 4 2 3 2 2 2" xfId="0"/>
    <cellStyle name="常规 2 2 2 2 3 2 4 2 3 2 3" xfId="0"/>
    <cellStyle name="常规 2 2 2 2 3 2 4 2 3 3" xfId="0"/>
    <cellStyle name="常规 2 2 2 2 3 2 4 2 3 3 2" xfId="0"/>
    <cellStyle name="常规 2 2 2 2 3 2 4 2 3 4" xfId="0"/>
    <cellStyle name="常规 2 2 2 2 3 2 4 2 4" xfId="0"/>
    <cellStyle name="常规 2 2 2 2 3 2 4 2 4 2" xfId="0"/>
    <cellStyle name="常规 2 2 2 2 3 2 4 2 4 2 2" xfId="0"/>
    <cellStyle name="常规 2 2 2 2 3 2 4 2 4 3" xfId="0"/>
    <cellStyle name="常规 2 2 2 2 3 2 4 2 5" xfId="0"/>
    <cellStyle name="常规 2 2 2 2 3 2 4 2 5 2" xfId="0"/>
    <cellStyle name="常规 2 2 2 2 3 2 4 2 6" xfId="0"/>
    <cellStyle name="常规 2 2 2 2 3 2 4 3" xfId="0"/>
    <cellStyle name="常规 2 2 2 2 3 2 4 3 2" xfId="0"/>
    <cellStyle name="常规 2 2 2 2 3 2 4 3 2 2" xfId="0"/>
    <cellStyle name="常规 2 2 2 2 3 2 4 3 2 2 2" xfId="0"/>
    <cellStyle name="常规 2 2 2 2 3 2 4 3 2 2 2 2" xfId="0"/>
    <cellStyle name="常规 2 2 2 2 3 2 4 3 2 2 3" xfId="0"/>
    <cellStyle name="常规 2 2 2 2 3 2 4 3 2 3" xfId="0"/>
    <cellStyle name="常规 2 2 2 2 3 2 4 3 2 3 2" xfId="0"/>
    <cellStyle name="常规 2 2 2 2 3 2 4 3 2 4" xfId="0"/>
    <cellStyle name="常规 2 2 2 2 3 2 4 3 3" xfId="0"/>
    <cellStyle name="常规 2 2 2 2 3 2 4 3 3 2" xfId="0"/>
    <cellStyle name="常规 2 2 2 2 3 2 4 3 3 2 2" xfId="0"/>
    <cellStyle name="常规 2 2 2 2 3 2 4 3 3 3" xfId="0"/>
    <cellStyle name="常规 2 2 2 2 3 2 4 3 4" xfId="0"/>
    <cellStyle name="常规 2 2 2 2 3 2 4 3 4 2" xfId="0"/>
    <cellStyle name="常规 2 2 2 2 3 2 4 3 5" xfId="0"/>
    <cellStyle name="常规 2 2 2 2 3 2 4 4" xfId="0"/>
    <cellStyle name="常规 2 2 2 2 3 2 4 4 2" xfId="0"/>
    <cellStyle name="常规 2 2 2 2 3 2 4 4 2 2" xfId="0"/>
    <cellStyle name="常规 2 2 2 2 3 2 4 4 2 2 2" xfId="0"/>
    <cellStyle name="常规 2 2 2 2 3 2 4 4 2 3" xfId="0"/>
    <cellStyle name="常规 2 2 2 2 3 2 4 4 3" xfId="0"/>
    <cellStyle name="常规 2 2 2 2 3 2 4 4 3 2" xfId="0"/>
    <cellStyle name="常规 2 2 2 2 3 2 4 4 4" xfId="0"/>
    <cellStyle name="常规 2 2 2 2 3 2 4 5" xfId="0"/>
    <cellStyle name="常规 2 2 2 2 3 2 4 5 2" xfId="0"/>
    <cellStyle name="常规 2 2 2 2 3 2 4 5 2 2" xfId="0"/>
    <cellStyle name="常规 2 2 2 2 3 2 4 5 3" xfId="0"/>
    <cellStyle name="常规 2 2 2 2 3 2 4 6" xfId="0"/>
    <cellStyle name="常规 2 2 2 2 3 2 4 6 2" xfId="0"/>
    <cellStyle name="常规 2 2 2 2 3 2 4 7" xfId="0"/>
    <cellStyle name="常规 2 2 2 2 3 2 5" xfId="0"/>
    <cellStyle name="常规 2 2 2 2 3 2 5 2" xfId="0"/>
    <cellStyle name="常规 2 2 2 2 3 2 5 2 2" xfId="0"/>
    <cellStyle name="常规 2 2 2 2 3 2 5 2 2 2" xfId="0"/>
    <cellStyle name="常规 2 2 2 2 3 2 5 2 2 2 2" xfId="0"/>
    <cellStyle name="常规 2 2 2 2 3 2 5 2 2 2 2 2" xfId="0"/>
    <cellStyle name="常规 2 2 2 2 3 2 5 2 2 2 3" xfId="0"/>
    <cellStyle name="常规 2 2 2 2 3 2 5 2 2 3" xfId="0"/>
    <cellStyle name="常规 2 2 2 2 3 2 5 2 2 3 2" xfId="0"/>
    <cellStyle name="常规 2 2 2 2 3 2 5 2 2 4" xfId="0"/>
    <cellStyle name="常规 2 2 2 2 3 2 5 2 3" xfId="0"/>
    <cellStyle name="常规 2 2 2 2 3 2 5 2 3 2" xfId="0"/>
    <cellStyle name="常规 2 2 2 2 3 2 5 2 3 2 2" xfId="0"/>
    <cellStyle name="常规 2 2 2 2 3 2 5 2 3 3" xfId="0"/>
    <cellStyle name="常规 2 2 2 2 3 2 5 2 4" xfId="0"/>
    <cellStyle name="常规 2 2 2 2 3 2 5 2 4 2" xfId="0"/>
    <cellStyle name="常规 2 2 2 2 3 2 5 2 5" xfId="0"/>
    <cellStyle name="常规 2 2 2 2 3 2 5 3" xfId="0"/>
    <cellStyle name="常规 2 2 2 2 3 2 5 3 2" xfId="0"/>
    <cellStyle name="常规 2 2 2 2 3 2 5 3 2 2" xfId="0"/>
    <cellStyle name="常规 2 2 2 2 3 2 5 3 2 2 2" xfId="0"/>
    <cellStyle name="常规 2 2 2 2 3 2 5 3 2 3" xfId="0"/>
    <cellStyle name="常规 2 2 2 2 3 2 5 3 3" xfId="0"/>
    <cellStyle name="常规 2 2 2 2 3 2 5 3 3 2" xfId="0"/>
    <cellStyle name="常规 2 2 2 2 3 2 5 3 4" xfId="0"/>
    <cellStyle name="常规 2 2 2 2 3 2 5 4" xfId="0"/>
    <cellStyle name="常规 2 2 2 2 3 2 5 4 2" xfId="0"/>
    <cellStyle name="常规 2 2 2 2 3 2 5 4 2 2" xfId="0"/>
    <cellStyle name="常规 2 2 2 2 3 2 5 4 3" xfId="0"/>
    <cellStyle name="常规 2 2 2 2 3 2 5 5" xfId="0"/>
    <cellStyle name="常规 2 2 2 2 3 2 5 5 2" xfId="0"/>
    <cellStyle name="常规 2 2 2 2 3 2 5 6" xfId="0"/>
    <cellStyle name="常规 2 2 2 2 3 2 6" xfId="0"/>
    <cellStyle name="常规 2 2 2 2 3 2 6 2" xfId="0"/>
    <cellStyle name="常规 2 2 2 2 3 2 6 2 2" xfId="0"/>
    <cellStyle name="常规 2 2 2 2 3 2 6 2 2 2" xfId="0"/>
    <cellStyle name="常规 2 2 2 2 3 2 6 2 2 2 2" xfId="0"/>
    <cellStyle name="常规 2 2 2 2 3 2 6 2 2 3" xfId="0"/>
    <cellStyle name="常规 2 2 2 2 3 2 6 2 3" xfId="0"/>
    <cellStyle name="常规 2 2 2 2 3 2 6 2 3 2" xfId="0"/>
    <cellStyle name="常规 2 2 2 2 3 2 6 2 4" xfId="0"/>
    <cellStyle name="常规 2 2 2 2 3 2 6 3" xfId="0"/>
    <cellStyle name="常规 2 2 2 2 3 2 6 3 2" xfId="0"/>
    <cellStyle name="常规 2 2 2 2 3 2 6 3 2 2" xfId="0"/>
    <cellStyle name="常规 2 2 2 2 3 2 6 3 3" xfId="0"/>
    <cellStyle name="常规 2 2 2 2 3 2 6 4" xfId="0"/>
    <cellStyle name="常规 2 2 2 2 3 2 6 4 2" xfId="0"/>
    <cellStyle name="常规 2 2 2 2 3 2 6 5" xfId="0"/>
    <cellStyle name="常规 2 2 2 2 3 2 7" xfId="0"/>
    <cellStyle name="常规 2 2 2 2 3 2 7 2" xfId="0"/>
    <cellStyle name="常规 2 2 2 2 3 2 7 2 2" xfId="0"/>
    <cellStyle name="常规 2 2 2 2 3 2 7 2 2 2" xfId="0"/>
    <cellStyle name="常规 2 2 2 2 3 2 7 2 3" xfId="0"/>
    <cellStyle name="常规 2 2 2 2 3 2 7 3" xfId="0"/>
    <cellStyle name="常规 2 2 2 2 3 2 7 3 2" xfId="0"/>
    <cellStyle name="常规 2 2 2 2 3 2 7 4" xfId="0"/>
    <cellStyle name="常规 2 2 2 2 3 2 8" xfId="0"/>
    <cellStyle name="常规 2 2 2 2 3 2 8 2" xfId="0"/>
    <cellStyle name="常规 2 2 2 2 3 2 8 2 2" xfId="0"/>
    <cellStyle name="常规 2 2 2 2 3 2 8 3" xfId="0"/>
    <cellStyle name="常规 2 2 2 2 3 2 9" xfId="0"/>
    <cellStyle name="常规 2 2 2 2 3 2 9 2" xfId="0"/>
    <cellStyle name="常规 2 2 2 2 3 3" xfId="0"/>
    <cellStyle name="常规 2 2 2 2 3 3 2" xfId="0"/>
    <cellStyle name="常规 2 2 2 2 3 3 2 2" xfId="0"/>
    <cellStyle name="常规 2 2 2 2 3 3 2 2 2" xfId="0"/>
    <cellStyle name="常规 2 2 2 2 3 3 2 2 2 2" xfId="0"/>
    <cellStyle name="常规 2 2 2 2 3 3 2 2 2 2 2" xfId="0"/>
    <cellStyle name="常规 2 2 2 2 3 3 2 2 2 2 2 2" xfId="0"/>
    <cellStyle name="常规 2 2 2 2 3 3 2 2 2 2 2 2 2" xfId="0"/>
    <cellStyle name="常规 2 2 2 2 3 3 2 2 2 2 2 3" xfId="0"/>
    <cellStyle name="常规 2 2 2 2 3 3 2 2 2 2 3" xfId="0"/>
    <cellStyle name="常规 2 2 2 2 3 3 2 2 2 2 3 2" xfId="0"/>
    <cellStyle name="常规 2 2 2 2 3 3 2 2 2 2 4" xfId="0"/>
    <cellStyle name="常规 2 2 2 2 3 3 2 2 2 3" xfId="0"/>
    <cellStyle name="常规 2 2 2 2 3 3 2 2 2 3 2" xfId="0"/>
    <cellStyle name="常规 2 2 2 2 3 3 2 2 2 3 2 2" xfId="0"/>
    <cellStyle name="常规 2 2 2 2 3 3 2 2 2 3 3" xfId="0"/>
    <cellStyle name="常规 2 2 2 2 3 3 2 2 2 4" xfId="0"/>
    <cellStyle name="常规 2 2 2 2 3 3 2 2 2 4 2" xfId="0"/>
    <cellStyle name="常规 2 2 2 2 3 3 2 2 2 5" xfId="0"/>
    <cellStyle name="常规 2 2 2 2 3 3 2 2 3" xfId="0"/>
    <cellStyle name="常规 2 2 2 2 3 3 2 2 3 2" xfId="0"/>
    <cellStyle name="常规 2 2 2 2 3 3 2 2 3 2 2" xfId="0"/>
    <cellStyle name="常规 2 2 2 2 3 3 2 2 3 2 2 2" xfId="0"/>
    <cellStyle name="常规 2 2 2 2 3 3 2 2 3 2 3" xfId="0"/>
    <cellStyle name="常规 2 2 2 2 3 3 2 2 3 3" xfId="0"/>
    <cellStyle name="常规 2 2 2 2 3 3 2 2 3 3 2" xfId="0"/>
    <cellStyle name="常规 2 2 2 2 3 3 2 2 3 4" xfId="0"/>
    <cellStyle name="常规 2 2 2 2 3 3 2 2 4" xfId="0"/>
    <cellStyle name="常规 2 2 2 2 3 3 2 2 4 2" xfId="0"/>
    <cellStyle name="常规 2 2 2 2 3 3 2 2 4 2 2" xfId="0"/>
    <cellStyle name="常规 2 2 2 2 3 3 2 2 4 3" xfId="0"/>
    <cellStyle name="常规 2 2 2 2 3 3 2 2 5" xfId="0"/>
    <cellStyle name="常规 2 2 2 2 3 3 2 2 5 2" xfId="0"/>
    <cellStyle name="常规 2 2 2 2 3 3 2 2 6" xfId="0"/>
    <cellStyle name="常规 2 2 2 2 3 3 2 3" xfId="0"/>
    <cellStyle name="常规 2 2 2 2 3 3 2 3 2" xfId="0"/>
    <cellStyle name="常规 2 2 2 2 3 3 2 3 2 2" xfId="0"/>
    <cellStyle name="常规 2 2 2 2 3 3 2 3 2 2 2" xfId="0"/>
    <cellStyle name="常规 2 2 2 2 3 3 2 3 2 2 2 2" xfId="0"/>
    <cellStyle name="常规 2 2 2 2 3 3 2 3 2 2 3" xfId="0"/>
    <cellStyle name="常规 2 2 2 2 3 3 2 3 2 3" xfId="0"/>
    <cellStyle name="常规 2 2 2 2 3 3 2 3 2 3 2" xfId="0"/>
    <cellStyle name="常规 2 2 2 2 3 3 2 3 2 4" xfId="0"/>
    <cellStyle name="常规 2 2 2 2 3 3 2 3 3" xfId="0"/>
    <cellStyle name="常规 2 2 2 2 3 3 2 3 3 2" xfId="0"/>
    <cellStyle name="常规 2 2 2 2 3 3 2 3 3 2 2" xfId="0"/>
    <cellStyle name="常规 2 2 2 2 3 3 2 3 3 3" xfId="0"/>
    <cellStyle name="常规 2 2 2 2 3 3 2 3 4" xfId="0"/>
    <cellStyle name="常规 2 2 2 2 3 3 2 3 4 2" xfId="0"/>
    <cellStyle name="常规 2 2 2 2 3 3 2 3 5" xfId="0"/>
    <cellStyle name="常规 2 2 2 2 3 3 2 4" xfId="0"/>
    <cellStyle name="常规 2 2 2 2 3 3 2 4 2" xfId="0"/>
    <cellStyle name="常规 2 2 2 2 3 3 2 4 2 2" xfId="0"/>
    <cellStyle name="常规 2 2 2 2 3 3 2 4 2 2 2" xfId="0"/>
    <cellStyle name="常规 2 2 2 2 3 3 2 4 2 3" xfId="0"/>
    <cellStyle name="常规 2 2 2 2 3 3 2 4 3" xfId="0"/>
    <cellStyle name="常规 2 2 2 2 3 3 2 4 3 2" xfId="0"/>
    <cellStyle name="常规 2 2 2 2 3 3 2 4 4" xfId="0"/>
    <cellStyle name="常规 2 2 2 2 3 3 2 5" xfId="0"/>
    <cellStyle name="常规 2 2 2 2 3 3 2 5 2" xfId="0"/>
    <cellStyle name="常规 2 2 2 2 3 3 2 5 2 2" xfId="0"/>
    <cellStyle name="常规 2 2 2 2 3 3 2 5 3" xfId="0"/>
    <cellStyle name="常规 2 2 2 2 3 3 2 6" xfId="0"/>
    <cellStyle name="常规 2 2 2 2 3 3 2 6 2" xfId="0"/>
    <cellStyle name="常规 2 2 2 2 3 3 2 7" xfId="0"/>
    <cellStyle name="常规 2 2 2 2 3 3 3" xfId="0"/>
    <cellStyle name="常规 2 2 2 2 3 3 3 2" xfId="0"/>
    <cellStyle name="常规 2 2 2 2 3 3 3 2 2" xfId="0"/>
    <cellStyle name="常规 2 2 2 2 3 3 3 2 2 2" xfId="0"/>
    <cellStyle name="常规 2 2 2 2 3 3 3 2 2 2 2" xfId="0"/>
    <cellStyle name="常规 2 2 2 2 3 3 3 2 2 2 2 2" xfId="0"/>
    <cellStyle name="常规 2 2 2 2 3 3 3 2 2 2 3" xfId="0"/>
    <cellStyle name="常规 2 2 2 2 3 3 3 2 2 3" xfId="0"/>
    <cellStyle name="常规 2 2 2 2 3 3 3 2 2 3 2" xfId="0"/>
    <cellStyle name="常规 2 2 2 2 3 3 3 2 2 4" xfId="0"/>
    <cellStyle name="常规 2 2 2 2 3 3 3 2 3" xfId="0"/>
    <cellStyle name="常规 2 2 2 2 3 3 3 2 3 2" xfId="0"/>
    <cellStyle name="常规 2 2 2 2 3 3 3 2 3 2 2" xfId="0"/>
    <cellStyle name="常规 2 2 2 2 3 3 3 2 3 3" xfId="0"/>
    <cellStyle name="常规 2 2 2 2 3 3 3 2 4" xfId="0"/>
    <cellStyle name="常规 2 2 2 2 3 3 3 2 4 2" xfId="0"/>
    <cellStyle name="常规 2 2 2 2 3 3 3 2 5" xfId="0"/>
    <cellStyle name="常规 2 2 2 2 3 3 3 3" xfId="0"/>
    <cellStyle name="常规 2 2 2 2 3 3 3 3 2" xfId="0"/>
    <cellStyle name="常规 2 2 2 2 3 3 3 3 2 2" xfId="0"/>
    <cellStyle name="常规 2 2 2 2 3 3 3 3 2 2 2" xfId="0"/>
    <cellStyle name="常规 2 2 2 2 3 3 3 3 2 3" xfId="0"/>
    <cellStyle name="常规 2 2 2 2 3 3 3 3 3" xfId="0"/>
    <cellStyle name="常规 2 2 2 2 3 3 3 3 3 2" xfId="0"/>
    <cellStyle name="常规 2 2 2 2 3 3 3 3 4" xfId="0"/>
    <cellStyle name="常规 2 2 2 2 3 3 3 4" xfId="0"/>
    <cellStyle name="常规 2 2 2 2 3 3 3 4 2" xfId="0"/>
    <cellStyle name="常规 2 2 2 2 3 3 3 4 2 2" xfId="0"/>
    <cellStyle name="常规 2 2 2 2 3 3 3 4 3" xfId="0"/>
    <cellStyle name="常规 2 2 2 2 3 3 3 5" xfId="0"/>
    <cellStyle name="常规 2 2 2 2 3 3 3 5 2" xfId="0"/>
    <cellStyle name="常规 2 2 2 2 3 3 3 6" xfId="0"/>
    <cellStyle name="常规 2 2 2 2 3 3 4" xfId="0"/>
    <cellStyle name="常规 2 2 2 2 3 3 4 2" xfId="0"/>
    <cellStyle name="常规 2 2 2 2 3 3 4 2 2" xfId="0"/>
    <cellStyle name="常规 2 2 2 2 3 3 4 2 2 2" xfId="0"/>
    <cellStyle name="常规 2 2 2 2 3 3 4 2 2 2 2" xfId="0"/>
    <cellStyle name="常规 2 2 2 2 3 3 4 2 2 3" xfId="0"/>
    <cellStyle name="常规 2 2 2 2 3 3 4 2 3" xfId="0"/>
    <cellStyle name="常规 2 2 2 2 3 3 4 2 3 2" xfId="0"/>
    <cellStyle name="常规 2 2 2 2 3 3 4 2 4" xfId="0"/>
    <cellStyle name="常规 2 2 2 2 3 3 4 3" xfId="0"/>
    <cellStyle name="常规 2 2 2 2 3 3 4 3 2" xfId="0"/>
    <cellStyle name="常规 2 2 2 2 3 3 4 3 2 2" xfId="0"/>
    <cellStyle name="常规 2 2 2 2 3 3 4 3 3" xfId="0"/>
    <cellStyle name="常规 2 2 2 2 3 3 4 4" xfId="0"/>
    <cellStyle name="常规 2 2 2 2 3 3 4 4 2" xfId="0"/>
    <cellStyle name="常规 2 2 2 2 3 3 4 5" xfId="0"/>
    <cellStyle name="常规 2 2 2 2 3 3 5" xfId="0"/>
    <cellStyle name="常规 2 2 2 2 3 3 5 2" xfId="0"/>
    <cellStyle name="常规 2 2 2 2 3 3 5 2 2" xfId="0"/>
    <cellStyle name="常规 2 2 2 2 3 3 5 2 2 2" xfId="0"/>
    <cellStyle name="常规 2 2 2 2 3 3 5 2 3" xfId="0"/>
    <cellStyle name="常规 2 2 2 2 3 3 5 3" xfId="0"/>
    <cellStyle name="常规 2 2 2 2 3 3 5 3 2" xfId="0"/>
    <cellStyle name="常规 2 2 2 2 3 3 5 4" xfId="0"/>
    <cellStyle name="常规 2 2 2 2 3 3 6" xfId="0"/>
    <cellStyle name="常规 2 2 2 2 3 3 6 2" xfId="0"/>
    <cellStyle name="常规 2 2 2 2 3 3 6 2 2" xfId="0"/>
    <cellStyle name="常规 2 2 2 2 3 3 6 3" xfId="0"/>
    <cellStyle name="常规 2 2 2 2 3 3 7" xfId="0"/>
    <cellStyle name="常规 2 2 2 2 3 3 7 2" xfId="0"/>
    <cellStyle name="常规 2 2 2 2 3 3 8" xfId="0"/>
    <cellStyle name="常规 2 2 2 2 3 4" xfId="0"/>
    <cellStyle name="常规 2 2 2 2 3 4 2" xfId="0"/>
    <cellStyle name="常规 2 2 2 2 3 4 2 2" xfId="0"/>
    <cellStyle name="常规 2 2 2 2 3 4 2 2 2" xfId="0"/>
    <cellStyle name="常规 2 2 2 2 3 4 2 2 2 2" xfId="0"/>
    <cellStyle name="常规 2 2 2 2 3 4 2 2 2 2 2" xfId="0"/>
    <cellStyle name="常规 2 2 2 2 3 4 2 2 2 2 2 2" xfId="0"/>
    <cellStyle name="常规 2 2 2 2 3 4 2 2 2 2 2 2 2" xfId="0"/>
    <cellStyle name="常规 2 2 2 2 3 4 2 2 2 2 2 3" xfId="0"/>
    <cellStyle name="常规 2 2 2 2 3 4 2 2 2 2 3" xfId="0"/>
    <cellStyle name="常规 2 2 2 2 3 4 2 2 2 2 3 2" xfId="0"/>
    <cellStyle name="常规 2 2 2 2 3 4 2 2 2 2 4" xfId="0"/>
    <cellStyle name="常规 2 2 2 2 3 4 2 2 2 3" xfId="0"/>
    <cellStyle name="常规 2 2 2 2 3 4 2 2 2 3 2" xfId="0"/>
    <cellStyle name="常规 2 2 2 2 3 4 2 2 2 3 2 2" xfId="0"/>
    <cellStyle name="常规 2 2 2 2 3 4 2 2 2 3 3" xfId="0"/>
    <cellStyle name="常规 2 2 2 2 3 4 2 2 2 4" xfId="0"/>
    <cellStyle name="常规 2 2 2 2 3 4 2 2 2 4 2" xfId="0"/>
    <cellStyle name="常规 2 2 2 2 3 4 2 2 2 5" xfId="0"/>
    <cellStyle name="常规 2 2 2 2 3 4 2 2 3" xfId="0"/>
    <cellStyle name="常规 2 2 2 2 3 4 2 2 3 2" xfId="0"/>
    <cellStyle name="常规 2 2 2 2 3 4 2 2 3 2 2" xfId="0"/>
    <cellStyle name="常规 2 2 2 2 3 4 2 2 3 2 2 2" xfId="0"/>
    <cellStyle name="常规 2 2 2 2 3 4 2 2 3 2 3" xfId="0"/>
    <cellStyle name="常规 2 2 2 2 3 4 2 2 3 3" xfId="0"/>
    <cellStyle name="常规 2 2 2 2 3 4 2 2 3 3 2" xfId="0"/>
    <cellStyle name="常规 2 2 2 2 3 4 2 2 3 4" xfId="0"/>
    <cellStyle name="常规 2 2 2 2 3 4 2 2 4" xfId="0"/>
    <cellStyle name="常规 2 2 2 2 3 4 2 2 4 2" xfId="0"/>
    <cellStyle name="常规 2 2 2 2 3 4 2 2 4 2 2" xfId="0"/>
    <cellStyle name="常规 2 2 2 2 3 4 2 2 4 3" xfId="0"/>
    <cellStyle name="常规 2 2 2 2 3 4 2 2 5" xfId="0"/>
    <cellStyle name="常规 2 2 2 2 3 4 2 2 5 2" xfId="0"/>
    <cellStyle name="常规 2 2 2 2 3 4 2 2 6" xfId="0"/>
    <cellStyle name="常规 2 2 2 2 3 4 2 3" xfId="0"/>
    <cellStyle name="常规 2 2 2 2 3 4 2 3 2" xfId="0"/>
    <cellStyle name="常规 2 2 2 2 3 4 2 3 2 2" xfId="0"/>
    <cellStyle name="常规 2 2 2 2 3 4 2 3 2 2 2" xfId="0"/>
    <cellStyle name="常规 2 2 2 2 3 4 2 3 2 2 2 2" xfId="0"/>
    <cellStyle name="常规 2 2 2 2 3 4 2 3 2 2 3" xfId="0"/>
    <cellStyle name="常规 2 2 2 2 3 4 2 3 2 3" xfId="0"/>
    <cellStyle name="常规 2 2 2 2 3 4 2 3 2 3 2" xfId="0"/>
    <cellStyle name="常规 2 2 2 2 3 4 2 3 2 4" xfId="0"/>
    <cellStyle name="常规 2 2 2 2 3 4 2 3 3" xfId="0"/>
    <cellStyle name="常规 2 2 2 2 3 4 2 3 3 2" xfId="0"/>
    <cellStyle name="常规 2 2 2 2 3 4 2 3 3 2 2" xfId="0"/>
    <cellStyle name="常规 2 2 2 2 3 4 2 3 3 3" xfId="0"/>
    <cellStyle name="常规 2 2 2 2 3 4 2 3 4" xfId="0"/>
    <cellStyle name="常规 2 2 2 2 3 4 2 3 4 2" xfId="0"/>
    <cellStyle name="常规 2 2 2 2 3 4 2 3 5" xfId="0"/>
    <cellStyle name="常规 2 2 2 2 3 4 2 4" xfId="0"/>
    <cellStyle name="常规 2 2 2 2 3 4 2 4 2" xfId="0"/>
    <cellStyle name="常规 2 2 2 2 3 4 2 4 2 2" xfId="0"/>
    <cellStyle name="常规 2 2 2 2 3 4 2 4 2 2 2" xfId="0"/>
    <cellStyle name="常规 2 2 2 2 3 4 2 4 2 3" xfId="0"/>
    <cellStyle name="常规 2 2 2 2 3 4 2 4 3" xfId="0"/>
    <cellStyle name="常规 2 2 2 2 3 4 2 4 3 2" xfId="0"/>
    <cellStyle name="常规 2 2 2 2 3 4 2 4 4" xfId="0"/>
    <cellStyle name="常规 2 2 2 2 3 4 2 5" xfId="0"/>
    <cellStyle name="常规 2 2 2 2 3 4 2 5 2" xfId="0"/>
    <cellStyle name="常规 2 2 2 2 3 4 2 5 2 2" xfId="0"/>
    <cellStyle name="常规 2 2 2 2 3 4 2 5 3" xfId="0"/>
    <cellStyle name="常规 2 2 2 2 3 4 2 6" xfId="0"/>
    <cellStyle name="常规 2 2 2 2 3 4 2 6 2" xfId="0"/>
    <cellStyle name="常规 2 2 2 2 3 4 2 7" xfId="0"/>
    <cellStyle name="常规 2 2 2 2 3 4 3" xfId="0"/>
    <cellStyle name="常规 2 2 2 2 3 4 3 2" xfId="0"/>
    <cellStyle name="常规 2 2 2 2 3 4 3 2 2" xfId="0"/>
    <cellStyle name="常规 2 2 2 2 3 4 3 2 2 2" xfId="0"/>
    <cellStyle name="常规 2 2 2 2 3 4 3 2 2 2 2" xfId="0"/>
    <cellStyle name="常规 2 2 2 2 3 4 3 2 2 2 2 2" xfId="0"/>
    <cellStyle name="常规 2 2 2 2 3 4 3 2 2 2 3" xfId="0"/>
    <cellStyle name="常规 2 2 2 2 3 4 3 2 2 3" xfId="0"/>
    <cellStyle name="常规 2 2 2 2 3 4 3 2 2 3 2" xfId="0"/>
    <cellStyle name="常规 2 2 2 2 3 4 3 2 2 4" xfId="0"/>
    <cellStyle name="常规 2 2 2 2 3 4 3 2 3" xfId="0"/>
    <cellStyle name="常规 2 2 2 2 3 4 3 2 3 2" xfId="0"/>
    <cellStyle name="常规 2 2 2 2 3 4 3 2 3 2 2" xfId="0"/>
    <cellStyle name="常规 2 2 2 2 3 4 3 2 3 3" xfId="0"/>
    <cellStyle name="常规 2 2 2 2 3 4 3 2 4" xfId="0"/>
    <cellStyle name="常规 2 2 2 2 3 4 3 2 4 2" xfId="0"/>
    <cellStyle name="常规 2 2 2 2 3 4 3 2 5" xfId="0"/>
    <cellStyle name="常规 2 2 2 2 3 4 3 3" xfId="0"/>
    <cellStyle name="常规 2 2 2 2 3 4 3 3 2" xfId="0"/>
    <cellStyle name="常规 2 2 2 2 3 4 3 3 2 2" xfId="0"/>
    <cellStyle name="常规 2 2 2 2 3 4 3 3 2 2 2" xfId="0"/>
    <cellStyle name="常规 2 2 2 2 3 4 3 3 2 3" xfId="0"/>
    <cellStyle name="常规 2 2 2 2 3 4 3 3 3" xfId="0"/>
    <cellStyle name="常规 2 2 2 2 3 4 3 3 3 2" xfId="0"/>
    <cellStyle name="常规 2 2 2 2 3 4 3 3 4" xfId="0"/>
    <cellStyle name="常规 2 2 2 2 3 4 3 4" xfId="0"/>
    <cellStyle name="常规 2 2 2 2 3 4 3 4 2" xfId="0"/>
    <cellStyle name="常规 2 2 2 2 3 4 3 4 2 2" xfId="0"/>
    <cellStyle name="常规 2 2 2 2 3 4 3 4 3" xfId="0"/>
    <cellStyle name="常规 2 2 2 2 3 4 3 5" xfId="0"/>
    <cellStyle name="常规 2 2 2 2 3 4 3 5 2" xfId="0"/>
    <cellStyle name="常规 2 2 2 2 3 4 3 6" xfId="0"/>
    <cellStyle name="常规 2 2 2 2 3 4 4" xfId="0"/>
    <cellStyle name="常规 2 2 2 2 3 4 4 2" xfId="0"/>
    <cellStyle name="常规 2 2 2 2 3 4 4 2 2" xfId="0"/>
    <cellStyle name="常规 2 2 2 2 3 4 4 2 2 2" xfId="0"/>
    <cellStyle name="常规 2 2 2 2 3 4 4 2 2 2 2" xfId="0"/>
    <cellStyle name="常规 2 2 2 2 3 4 4 2 2 3" xfId="0"/>
    <cellStyle name="常规 2 2 2 2 3 4 4 2 3" xfId="0"/>
    <cellStyle name="常规 2 2 2 2 3 4 4 2 3 2" xfId="0"/>
    <cellStyle name="常规 2 2 2 2 3 4 4 2 4" xfId="0"/>
    <cellStyle name="常规 2 2 2 2 3 4 4 3" xfId="0"/>
    <cellStyle name="常规 2 2 2 2 3 4 4 3 2" xfId="0"/>
    <cellStyle name="常规 2 2 2 2 3 4 4 3 2 2" xfId="0"/>
    <cellStyle name="常规 2 2 2 2 3 4 4 3 3" xfId="0"/>
    <cellStyle name="常规 2 2 2 2 3 4 4 4" xfId="0"/>
    <cellStyle name="常规 2 2 2 2 3 4 4 4 2" xfId="0"/>
    <cellStyle name="常规 2 2 2 2 3 4 4 5" xfId="0"/>
    <cellStyle name="常规 2 2 2 2 3 4 5" xfId="0"/>
    <cellStyle name="常规 2 2 2 2 3 4 5 2" xfId="0"/>
    <cellStyle name="常规 2 2 2 2 3 4 5 2 2" xfId="0"/>
    <cellStyle name="常规 2 2 2 2 3 4 5 2 2 2" xfId="0"/>
    <cellStyle name="常规 2 2 2 2 3 4 5 2 3" xfId="0"/>
    <cellStyle name="常规 2 2 2 2 3 4 5 3" xfId="0"/>
    <cellStyle name="常规 2 2 2 2 3 4 5 3 2" xfId="0"/>
    <cellStyle name="常规 2 2 2 2 3 4 5 4" xfId="0"/>
    <cellStyle name="常规 2 2 2 2 3 4 6" xfId="0"/>
    <cellStyle name="常规 2 2 2 2 3 4 6 2" xfId="0"/>
    <cellStyle name="常规 2 2 2 2 3 4 6 2 2" xfId="0"/>
    <cellStyle name="常规 2 2 2 2 3 4 6 3" xfId="0"/>
    <cellStyle name="常规 2 2 2 2 3 4 7" xfId="0"/>
    <cellStyle name="常规 2 2 2 2 3 4 7 2" xfId="0"/>
    <cellStyle name="常规 2 2 2 2 3 4 8" xfId="0"/>
    <cellStyle name="常规 2 2 2 2 3 5" xfId="0"/>
    <cellStyle name="常规 2 2 2 2 3 5 2" xfId="0"/>
    <cellStyle name="常规 2 2 2 2 3 5 2 2" xfId="0"/>
    <cellStyle name="常规 2 2 2 2 3 5 2 2 2" xfId="0"/>
    <cellStyle name="常规 2 2 2 2 3 5 2 2 2 2" xfId="0"/>
    <cellStyle name="常规 2 2 2 2 3 5 2 2 2 2 2" xfId="0"/>
    <cellStyle name="常规 2 2 2 2 3 5 2 2 2 2 2 2" xfId="0"/>
    <cellStyle name="常规 2 2 2 2 3 5 2 2 2 2 3" xfId="0"/>
    <cellStyle name="常规 2 2 2 2 3 5 2 2 2 3" xfId="0"/>
    <cellStyle name="常规 2 2 2 2 3 5 2 2 2 3 2" xfId="0"/>
    <cellStyle name="常规 2 2 2 2 3 5 2 2 2 4" xfId="0"/>
    <cellStyle name="常规 2 2 2 2 3 5 2 2 3" xfId="0"/>
    <cellStyle name="常规 2 2 2 2 3 5 2 2 3 2" xfId="0"/>
    <cellStyle name="常规 2 2 2 2 3 5 2 2 3 2 2" xfId="0"/>
    <cellStyle name="常规 2 2 2 2 3 5 2 2 3 3" xfId="0"/>
    <cellStyle name="常规 2 2 2 2 3 5 2 2 4" xfId="0"/>
    <cellStyle name="常规 2 2 2 2 3 5 2 2 4 2" xfId="0"/>
    <cellStyle name="常规 2 2 2 2 3 5 2 2 5" xfId="0"/>
    <cellStyle name="常规 2 2 2 2 3 5 2 3" xfId="0"/>
    <cellStyle name="常规 2 2 2 2 3 5 2 3 2" xfId="0"/>
    <cellStyle name="常规 2 2 2 2 3 5 2 3 2 2" xfId="0"/>
    <cellStyle name="常规 2 2 2 2 3 5 2 3 2 2 2" xfId="0"/>
    <cellStyle name="常规 2 2 2 2 3 5 2 3 2 3" xfId="0"/>
    <cellStyle name="常规 2 2 2 2 3 5 2 3 3" xfId="0"/>
    <cellStyle name="常规 2 2 2 2 3 5 2 3 3 2" xfId="0"/>
    <cellStyle name="常规 2 2 2 2 3 5 2 3 4" xfId="0"/>
    <cellStyle name="常规 2 2 2 2 3 5 2 4" xfId="0"/>
    <cellStyle name="常规 2 2 2 2 3 5 2 4 2" xfId="0"/>
    <cellStyle name="常规 2 2 2 2 3 5 2 4 2 2" xfId="0"/>
    <cellStyle name="常规 2 2 2 2 3 5 2 4 3" xfId="0"/>
    <cellStyle name="常规 2 2 2 2 3 5 2 5" xfId="0"/>
    <cellStyle name="常规 2 2 2 2 3 5 2 5 2" xfId="0"/>
    <cellStyle name="常规 2 2 2 2 3 5 2 6" xfId="0"/>
    <cellStyle name="常规 2 2 2 2 3 5 3" xfId="0"/>
    <cellStyle name="常规 2 2 2 2 3 5 3 2" xfId="0"/>
    <cellStyle name="常规 2 2 2 2 3 5 3 2 2" xfId="0"/>
    <cellStyle name="常规 2 2 2 2 3 5 3 2 2 2" xfId="0"/>
    <cellStyle name="常规 2 2 2 2 3 5 3 2 2 2 2" xfId="0"/>
    <cellStyle name="常规 2 2 2 2 3 5 3 2 2 3" xfId="0"/>
    <cellStyle name="常规 2 2 2 2 3 5 3 2 3" xfId="0"/>
    <cellStyle name="常规 2 2 2 2 3 5 3 2 3 2" xfId="0"/>
    <cellStyle name="常规 2 2 2 2 3 5 3 2 4" xfId="0"/>
    <cellStyle name="常规 2 2 2 2 3 5 3 3" xfId="0"/>
    <cellStyle name="常规 2 2 2 2 3 5 3 3 2" xfId="0"/>
    <cellStyle name="常规 2 2 2 2 3 5 3 3 2 2" xfId="0"/>
    <cellStyle name="常规 2 2 2 2 3 5 3 3 3" xfId="0"/>
    <cellStyle name="常规 2 2 2 2 3 5 3 4" xfId="0"/>
    <cellStyle name="常规 2 2 2 2 3 5 3 4 2" xfId="0"/>
    <cellStyle name="常规 2 2 2 2 3 5 3 5" xfId="0"/>
    <cellStyle name="常规 2 2 2 2 3 5 4" xfId="0"/>
    <cellStyle name="常规 2 2 2 2 3 5 4 2" xfId="0"/>
    <cellStyle name="常规 2 2 2 2 3 5 4 2 2" xfId="0"/>
    <cellStyle name="常规 2 2 2 2 3 5 4 2 2 2" xfId="0"/>
    <cellStyle name="常规 2 2 2 2 3 5 4 2 3" xfId="0"/>
    <cellStyle name="常规 2 2 2 2 3 5 4 3" xfId="0"/>
    <cellStyle name="常规 2 2 2 2 3 5 4 3 2" xfId="0"/>
    <cellStyle name="常规 2 2 2 2 3 5 4 4" xfId="0"/>
    <cellStyle name="常规 2 2 2 2 3 5 5" xfId="0"/>
    <cellStyle name="常规 2 2 2 2 3 5 5 2" xfId="0"/>
    <cellStyle name="常规 2 2 2 2 3 5 5 2 2" xfId="0"/>
    <cellStyle name="常规 2 2 2 2 3 5 5 3" xfId="0"/>
    <cellStyle name="常规 2 2 2 2 3 5 6" xfId="0"/>
    <cellStyle name="常规 2 2 2 2 3 5 6 2" xfId="0"/>
    <cellStyle name="常规 2 2 2 2 3 5 7" xfId="0"/>
    <cellStyle name="常规 2 2 2 2 3 6" xfId="0"/>
    <cellStyle name="常规 2 2 2 2 3 6 2" xfId="0"/>
    <cellStyle name="常规 2 2 2 2 3 6 2 2" xfId="0"/>
    <cellStyle name="常规 2 2 2 2 3 6 2 2 2" xfId="0"/>
    <cellStyle name="常规 2 2 2 2 3 6 2 2 2 2" xfId="0"/>
    <cellStyle name="常规 2 2 2 2 3 6 2 2 2 2 2" xfId="0"/>
    <cellStyle name="常规 2 2 2 2 3 6 2 2 2 3" xfId="0"/>
    <cellStyle name="常规 2 2 2 2 3 6 2 2 3" xfId="0"/>
    <cellStyle name="常规 2 2 2 2 3 6 2 2 3 2" xfId="0"/>
    <cellStyle name="常规 2 2 2 2 3 6 2 2 4" xfId="0"/>
    <cellStyle name="常规 2 2 2 2 3 6 2 3" xfId="0"/>
    <cellStyle name="常规 2 2 2 2 3 6 2 3 2" xfId="0"/>
    <cellStyle name="常规 2 2 2 2 3 6 2 3 2 2" xfId="0"/>
    <cellStyle name="常规 2 2 2 2 3 6 2 3 3" xfId="0"/>
    <cellStyle name="常规 2 2 2 2 3 6 2 4" xfId="0"/>
    <cellStyle name="常规 2 2 2 2 3 6 2 4 2" xfId="0"/>
    <cellStyle name="常规 2 2 2 2 3 6 2 5" xfId="0"/>
    <cellStyle name="常规 2 2 2 2 3 6 3" xfId="0"/>
    <cellStyle name="常规 2 2 2 2 3 6 3 2" xfId="0"/>
    <cellStyle name="常规 2 2 2 2 3 6 3 2 2" xfId="0"/>
    <cellStyle name="常规 2 2 2 2 3 6 3 2 2 2" xfId="0"/>
    <cellStyle name="常规 2 2 2 2 3 6 3 2 3" xfId="0"/>
    <cellStyle name="常规 2 2 2 2 3 6 3 3" xfId="0"/>
    <cellStyle name="常规 2 2 2 2 3 6 3 3 2" xfId="0"/>
    <cellStyle name="常规 2 2 2 2 3 6 3 4" xfId="0"/>
    <cellStyle name="常规 2 2 2 2 3 6 4" xfId="0"/>
    <cellStyle name="常规 2 2 2 2 3 6 4 2" xfId="0"/>
    <cellStyle name="常规 2 2 2 2 3 6 4 2 2" xfId="0"/>
    <cellStyle name="常规 2 2 2 2 3 6 4 3" xfId="0"/>
    <cellStyle name="常规 2 2 2 2 3 6 5" xfId="0"/>
    <cellStyle name="常规 2 2 2 2 3 6 5 2" xfId="0"/>
    <cellStyle name="常规 2 2 2 2 3 6 6" xfId="0"/>
    <cellStyle name="常规 2 2 2 2 3 7" xfId="0"/>
    <cellStyle name="常规 2 2 2 2 3 7 2" xfId="0"/>
    <cellStyle name="常规 2 2 2 2 3 7 2 2" xfId="0"/>
    <cellStyle name="常规 2 2 2 2 3 7 2 2 2" xfId="0"/>
    <cellStyle name="常规 2 2 2 2 3 7 2 2 2 2" xfId="0"/>
    <cellStyle name="常规 2 2 2 2 3 7 2 2 3" xfId="0"/>
    <cellStyle name="常规 2 2 2 2 3 7 2 3" xfId="0"/>
    <cellStyle name="常规 2 2 2 2 3 7 2 3 2" xfId="0"/>
    <cellStyle name="常规 2 2 2 2 3 7 2 4" xfId="0"/>
    <cellStyle name="常规 2 2 2 2 3 7 3" xfId="0"/>
    <cellStyle name="常规 2 2 2 2 3 7 3 2" xfId="0"/>
    <cellStyle name="常规 2 2 2 2 3 7 3 2 2" xfId="0"/>
    <cellStyle name="常规 2 2 2 2 3 7 3 3" xfId="0"/>
    <cellStyle name="常规 2 2 2 2 3 7 4" xfId="0"/>
    <cellStyle name="常规 2 2 2 2 3 7 4 2" xfId="0"/>
    <cellStyle name="常规 2 2 2 2 3 7 5" xfId="0"/>
    <cellStyle name="常规 2 2 2 2 3 8" xfId="0"/>
    <cellStyle name="常规 2 2 2 2 3 8 2" xfId="0"/>
    <cellStyle name="常规 2 2 2 2 3 8 2 2" xfId="0"/>
    <cellStyle name="常规 2 2 2 2 3 8 2 2 2" xfId="0"/>
    <cellStyle name="常规 2 2 2 2 3 8 2 3" xfId="0"/>
    <cellStyle name="常规 2 2 2 2 3 8 3" xfId="0"/>
    <cellStyle name="常规 2 2 2 2 3 8 3 2" xfId="0"/>
    <cellStyle name="常规 2 2 2 2 3 8 4" xfId="0"/>
    <cellStyle name="常规 2 2 2 2 3 9" xfId="0"/>
    <cellStyle name="常规 2 2 2 2 3 9 2" xfId="0"/>
    <cellStyle name="常规 2 2 2 2 3 9 2 2" xfId="0"/>
    <cellStyle name="常规 2 2 2 2 3 9 3" xfId="0"/>
    <cellStyle name="常规 2 2 2 2 4" xfId="0"/>
    <cellStyle name="常规 2 2 2 2 4 10" xfId="0"/>
    <cellStyle name="常规 2 2 2 2 4 2" xfId="0"/>
    <cellStyle name="常规 2 2 2 2 4 2 2" xfId="0"/>
    <cellStyle name="常规 2 2 2 2 4 2 2 2" xfId="0"/>
    <cellStyle name="常规 2 2 2 2 4 2 2 2 2" xfId="0"/>
    <cellStyle name="常规 2 2 2 2 4 2 2 2 2 2" xfId="0"/>
    <cellStyle name="常规 2 2 2 2 4 2 2 2 2 2 2" xfId="0"/>
    <cellStyle name="常规 2 2 2 2 4 2 2 2 2 2 2 2" xfId="0"/>
    <cellStyle name="常规 2 2 2 2 4 2 2 2 2 2 2 2 2" xfId="0"/>
    <cellStyle name="常规 2 2 2 2 4 2 2 2 2 2 2 3" xfId="0"/>
    <cellStyle name="常规 2 2 2 2 4 2 2 2 2 2 3" xfId="0"/>
    <cellStyle name="常规 2 2 2 2 4 2 2 2 2 2 3 2" xfId="0"/>
    <cellStyle name="常规 2 2 2 2 4 2 2 2 2 2 4" xfId="0"/>
    <cellStyle name="常规 2 2 2 2 4 2 2 2 2 3" xfId="0"/>
    <cellStyle name="常规 2 2 2 2 4 2 2 2 2 3 2" xfId="0"/>
    <cellStyle name="常规 2 2 2 2 4 2 2 2 2 3 2 2" xfId="0"/>
    <cellStyle name="常规 2 2 2 2 4 2 2 2 2 3 3" xfId="0"/>
    <cellStyle name="常规 2 2 2 2 4 2 2 2 2 4" xfId="0"/>
    <cellStyle name="常规 2 2 2 2 4 2 2 2 2 4 2" xfId="0"/>
    <cellStyle name="常规 2 2 2 2 4 2 2 2 2 5" xfId="0"/>
    <cellStyle name="常规 2 2 2 2 4 2 2 2 3" xfId="0"/>
    <cellStyle name="常规 2 2 2 2 4 2 2 2 3 2" xfId="0"/>
    <cellStyle name="常规 2 2 2 2 4 2 2 2 3 2 2" xfId="0"/>
    <cellStyle name="常规 2 2 2 2 4 2 2 2 3 2 2 2" xfId="0"/>
    <cellStyle name="常规 2 2 2 2 4 2 2 2 3 2 3" xfId="0"/>
    <cellStyle name="常规 2 2 2 2 4 2 2 2 3 3" xfId="0"/>
    <cellStyle name="常规 2 2 2 2 4 2 2 2 3 3 2" xfId="0"/>
    <cellStyle name="常规 2 2 2 2 4 2 2 2 3 4" xfId="0"/>
    <cellStyle name="常规 2 2 2 2 4 2 2 2 4" xfId="0"/>
    <cellStyle name="常规 2 2 2 2 4 2 2 2 4 2" xfId="0"/>
    <cellStyle name="常规 2 2 2 2 4 2 2 2 4 2 2" xfId="0"/>
    <cellStyle name="常规 2 2 2 2 4 2 2 2 4 3" xfId="0"/>
    <cellStyle name="常规 2 2 2 2 4 2 2 2 5" xfId="0"/>
    <cellStyle name="常规 2 2 2 2 4 2 2 2 5 2" xfId="0"/>
    <cellStyle name="常规 2 2 2 2 4 2 2 2 6" xfId="0"/>
    <cellStyle name="常规 2 2 2 2 4 2 2 3" xfId="0"/>
    <cellStyle name="常规 2 2 2 2 4 2 2 3 2" xfId="0"/>
    <cellStyle name="常规 2 2 2 2 4 2 2 3 2 2" xfId="0"/>
    <cellStyle name="常规 2 2 2 2 4 2 2 3 2 2 2" xfId="0"/>
    <cellStyle name="常规 2 2 2 2 4 2 2 3 2 2 2 2" xfId="0"/>
    <cellStyle name="常规 2 2 2 2 4 2 2 3 2 2 3" xfId="0"/>
    <cellStyle name="常规 2 2 2 2 4 2 2 3 2 3" xfId="0"/>
    <cellStyle name="常规 2 2 2 2 4 2 2 3 2 3 2" xfId="0"/>
    <cellStyle name="常规 2 2 2 2 4 2 2 3 2 4" xfId="0"/>
    <cellStyle name="常规 2 2 2 2 4 2 2 3 3" xfId="0"/>
    <cellStyle name="常规 2 2 2 2 4 2 2 3 3 2" xfId="0"/>
    <cellStyle name="常规 2 2 2 2 4 2 2 3 3 2 2" xfId="0"/>
    <cellStyle name="常规 2 2 2 2 4 2 2 3 3 3" xfId="0"/>
    <cellStyle name="常规 2 2 2 2 4 2 2 3 4" xfId="0"/>
    <cellStyle name="常规 2 2 2 2 4 2 2 3 4 2" xfId="0"/>
    <cellStyle name="常规 2 2 2 2 4 2 2 3 5" xfId="0"/>
    <cellStyle name="常规 2 2 2 2 4 2 2 4" xfId="0"/>
    <cellStyle name="常规 2 2 2 2 4 2 2 4 2" xfId="0"/>
    <cellStyle name="常规 2 2 2 2 4 2 2 4 2 2" xfId="0"/>
    <cellStyle name="常规 2 2 2 2 4 2 2 4 2 2 2" xfId="0"/>
    <cellStyle name="常规 2 2 2 2 4 2 2 4 2 3" xfId="0"/>
    <cellStyle name="常规 2 2 2 2 4 2 2 4 3" xfId="0"/>
    <cellStyle name="常规 2 2 2 2 4 2 2 4 3 2" xfId="0"/>
    <cellStyle name="常规 2 2 2 2 4 2 2 4 4" xfId="0"/>
    <cellStyle name="常规 2 2 2 2 4 2 2 5" xfId="0"/>
    <cellStyle name="常规 2 2 2 2 4 2 2 5 2" xfId="0"/>
    <cellStyle name="常规 2 2 2 2 4 2 2 5 2 2" xfId="0"/>
    <cellStyle name="常规 2 2 2 2 4 2 2 5 3" xfId="0"/>
    <cellStyle name="常规 2 2 2 2 4 2 2 6" xfId="0"/>
    <cellStyle name="常规 2 2 2 2 4 2 2 6 2" xfId="0"/>
    <cellStyle name="常规 2 2 2 2 4 2 2 7" xfId="0"/>
    <cellStyle name="常规 2 2 2 2 4 2 3" xfId="0"/>
    <cellStyle name="常规 2 2 2 2 4 2 3 2" xfId="0"/>
    <cellStyle name="常规 2 2 2 2 4 2 3 2 2" xfId="0"/>
    <cellStyle name="常规 2 2 2 2 4 2 3 2 2 2" xfId="0"/>
    <cellStyle name="常规 2 2 2 2 4 2 3 2 2 2 2" xfId="0"/>
    <cellStyle name="常规 2 2 2 2 4 2 3 2 2 2 2 2" xfId="0"/>
    <cellStyle name="常规 2 2 2 2 4 2 3 2 2 2 3" xfId="0"/>
    <cellStyle name="常规 2 2 2 2 4 2 3 2 2 3" xfId="0"/>
    <cellStyle name="常规 2 2 2 2 4 2 3 2 2 3 2" xfId="0"/>
    <cellStyle name="常规 2 2 2 2 4 2 3 2 2 4" xfId="0"/>
    <cellStyle name="常规 2 2 2 2 4 2 3 2 3" xfId="0"/>
    <cellStyle name="常规 2 2 2 2 4 2 3 2 3 2" xfId="0"/>
    <cellStyle name="常规 2 2 2 2 4 2 3 2 3 2 2" xfId="0"/>
    <cellStyle name="常规 2 2 2 2 4 2 3 2 3 3" xfId="0"/>
    <cellStyle name="常规 2 2 2 2 4 2 3 2 4" xfId="0"/>
    <cellStyle name="常规 2 2 2 2 4 2 3 2 4 2" xfId="0"/>
    <cellStyle name="常规 2 2 2 2 4 2 3 2 5" xfId="0"/>
    <cellStyle name="常规 2 2 2 2 4 2 3 3" xfId="0"/>
    <cellStyle name="常规 2 2 2 2 4 2 3 3 2" xfId="0"/>
    <cellStyle name="常规 2 2 2 2 4 2 3 3 2 2" xfId="0"/>
    <cellStyle name="常规 2 2 2 2 4 2 3 3 2 2 2" xfId="0"/>
    <cellStyle name="常规 2 2 2 2 4 2 3 3 2 3" xfId="0"/>
    <cellStyle name="常规 2 2 2 2 4 2 3 3 3" xfId="0"/>
    <cellStyle name="常规 2 2 2 2 4 2 3 3 3 2" xfId="0"/>
    <cellStyle name="常规 2 2 2 2 4 2 3 3 4" xfId="0"/>
    <cellStyle name="常规 2 2 2 2 4 2 3 4" xfId="0"/>
    <cellStyle name="常规 2 2 2 2 4 2 3 4 2" xfId="0"/>
    <cellStyle name="常规 2 2 2 2 4 2 3 4 2 2" xfId="0"/>
    <cellStyle name="常规 2 2 2 2 4 2 3 4 3" xfId="0"/>
    <cellStyle name="常规 2 2 2 2 4 2 3 5" xfId="0"/>
    <cellStyle name="常规 2 2 2 2 4 2 3 5 2" xfId="0"/>
    <cellStyle name="常规 2 2 2 2 4 2 3 6" xfId="0"/>
    <cellStyle name="常规 2 2 2 2 4 2 4" xfId="0"/>
    <cellStyle name="常规 2 2 2 2 4 2 4 2" xfId="0"/>
    <cellStyle name="常规 2 2 2 2 4 2 4 2 2" xfId="0"/>
    <cellStyle name="常规 2 2 2 2 4 2 4 2 2 2" xfId="0"/>
    <cellStyle name="常规 2 2 2 2 4 2 4 2 2 2 2" xfId="0"/>
    <cellStyle name="常规 2 2 2 2 4 2 4 2 2 3" xfId="0"/>
    <cellStyle name="常规 2 2 2 2 4 2 4 2 3" xfId="0"/>
    <cellStyle name="常规 2 2 2 2 4 2 4 2 3 2" xfId="0"/>
    <cellStyle name="常规 2 2 2 2 4 2 4 2 4" xfId="0"/>
    <cellStyle name="常规 2 2 2 2 4 2 4 3" xfId="0"/>
    <cellStyle name="常规 2 2 2 2 4 2 4 3 2" xfId="0"/>
    <cellStyle name="常规 2 2 2 2 4 2 4 3 2 2" xfId="0"/>
    <cellStyle name="常规 2 2 2 2 4 2 4 3 3" xfId="0"/>
    <cellStyle name="常规 2 2 2 2 4 2 4 4" xfId="0"/>
    <cellStyle name="常规 2 2 2 2 4 2 4 4 2" xfId="0"/>
    <cellStyle name="常规 2 2 2 2 4 2 4 5" xfId="0"/>
    <cellStyle name="常规 2 2 2 2 4 2 5" xfId="0"/>
    <cellStyle name="常规 2 2 2 2 4 2 5 2" xfId="0"/>
    <cellStyle name="常规 2 2 2 2 4 2 5 2 2" xfId="0"/>
    <cellStyle name="常规 2 2 2 2 4 2 5 2 2 2" xfId="0"/>
    <cellStyle name="常规 2 2 2 2 4 2 5 2 3" xfId="0"/>
    <cellStyle name="常规 2 2 2 2 4 2 5 3" xfId="0"/>
    <cellStyle name="常规 2 2 2 2 4 2 5 3 2" xfId="0"/>
    <cellStyle name="常规 2 2 2 2 4 2 5 4" xfId="0"/>
    <cellStyle name="常规 2 2 2 2 4 2 6" xfId="0"/>
    <cellStyle name="常规 2 2 2 2 4 2 6 2" xfId="0"/>
    <cellStyle name="常规 2 2 2 2 4 2 6 2 2" xfId="0"/>
    <cellStyle name="常规 2 2 2 2 4 2 6 3" xfId="0"/>
    <cellStyle name="常规 2 2 2 2 4 2 7" xfId="0"/>
    <cellStyle name="常规 2 2 2 2 4 2 7 2" xfId="0"/>
    <cellStyle name="常规 2 2 2 2 4 2 8" xfId="0"/>
    <cellStyle name="常规 2 2 2 2 4 3" xfId="0"/>
    <cellStyle name="常规 2 2 2 2 4 3 2" xfId="0"/>
    <cellStyle name="常规 2 2 2 2 4 3 2 2" xfId="0"/>
    <cellStyle name="常规 2 2 2 2 4 3 2 2 2" xfId="0"/>
    <cellStyle name="常规 2 2 2 2 4 3 2 2 2 2" xfId="0"/>
    <cellStyle name="常规 2 2 2 2 4 3 2 2 2 2 2" xfId="0"/>
    <cellStyle name="常规 2 2 2 2 4 3 2 2 2 2 2 2" xfId="0"/>
    <cellStyle name="常规 2 2 2 2 4 3 2 2 2 2 2 2 2" xfId="0"/>
    <cellStyle name="常规 2 2 2 2 4 3 2 2 2 2 2 3" xfId="0"/>
    <cellStyle name="常规 2 2 2 2 4 3 2 2 2 2 3" xfId="0"/>
    <cellStyle name="常规 2 2 2 2 4 3 2 2 2 2 3 2" xfId="0"/>
    <cellStyle name="常规 2 2 2 2 4 3 2 2 2 2 4" xfId="0"/>
    <cellStyle name="常规 2 2 2 2 4 3 2 2 2 3" xfId="0"/>
    <cellStyle name="常规 2 2 2 2 4 3 2 2 2 3 2" xfId="0"/>
    <cellStyle name="常规 2 2 2 2 4 3 2 2 2 3 2 2" xfId="0"/>
    <cellStyle name="常规 2 2 2 2 4 3 2 2 2 3 3" xfId="0"/>
    <cellStyle name="常规 2 2 2 2 4 3 2 2 2 4" xfId="0"/>
    <cellStyle name="常规 2 2 2 2 4 3 2 2 2 4 2" xfId="0"/>
    <cellStyle name="常规 2 2 2 2 4 3 2 2 2 5" xfId="0"/>
    <cellStyle name="常规 2 2 2 2 4 3 2 2 3" xfId="0"/>
    <cellStyle name="常规 2 2 2 2 4 3 2 2 3 2" xfId="0"/>
    <cellStyle name="常规 2 2 2 2 4 3 2 2 3 2 2" xfId="0"/>
    <cellStyle name="常规 2 2 2 2 4 3 2 2 3 2 2 2" xfId="0"/>
    <cellStyle name="常规 2 2 2 2 4 3 2 2 3 2 3" xfId="0"/>
    <cellStyle name="常规 2 2 2 2 4 3 2 2 3 3" xfId="0"/>
    <cellStyle name="常规 2 2 2 2 4 3 2 2 3 3 2" xfId="0"/>
    <cellStyle name="常规 2 2 2 2 4 3 2 2 3 4" xfId="0"/>
    <cellStyle name="常规 2 2 2 2 4 3 2 2 4" xfId="0"/>
    <cellStyle name="常规 2 2 2 2 4 3 2 2 4 2" xfId="0"/>
    <cellStyle name="常规 2 2 2 2 4 3 2 2 4 2 2" xfId="0"/>
    <cellStyle name="常规 2 2 2 2 4 3 2 2 4 3" xfId="0"/>
    <cellStyle name="常规 2 2 2 2 4 3 2 2 5" xfId="0"/>
    <cellStyle name="常规 2 2 2 2 4 3 2 2 5 2" xfId="0"/>
    <cellStyle name="常规 2 2 2 2 4 3 2 2 6" xfId="0"/>
    <cellStyle name="常规 2 2 2 2 4 3 2 3" xfId="0"/>
    <cellStyle name="常规 2 2 2 2 4 3 2 3 2" xfId="0"/>
    <cellStyle name="常规 2 2 2 2 4 3 2 3 2 2" xfId="0"/>
    <cellStyle name="常规 2 2 2 2 4 3 2 3 2 2 2" xfId="0"/>
    <cellStyle name="常规 2 2 2 2 4 3 2 3 2 2 2 2" xfId="0"/>
    <cellStyle name="常规 2 2 2 2 4 3 2 3 2 2 3" xfId="0"/>
    <cellStyle name="常规 2 2 2 2 4 3 2 3 2 3" xfId="0"/>
    <cellStyle name="常规 2 2 2 2 4 3 2 3 2 3 2" xfId="0"/>
    <cellStyle name="常规 2 2 2 2 4 3 2 3 2 4" xfId="0"/>
    <cellStyle name="常规 2 2 2 2 4 3 2 3 3" xfId="0"/>
    <cellStyle name="常规 2 2 2 2 4 3 2 3 3 2" xfId="0"/>
    <cellStyle name="常规 2 2 2 2 4 3 2 3 3 2 2" xfId="0"/>
    <cellStyle name="常规 2 2 2 2 4 3 2 3 3 3" xfId="0"/>
    <cellStyle name="常规 2 2 2 2 4 3 2 3 4" xfId="0"/>
    <cellStyle name="常规 2 2 2 2 4 3 2 3 4 2" xfId="0"/>
    <cellStyle name="常规 2 2 2 2 4 3 2 3 5" xfId="0"/>
    <cellStyle name="常规 2 2 2 2 4 3 2 4" xfId="0"/>
    <cellStyle name="常规 2 2 2 2 4 3 2 4 2" xfId="0"/>
    <cellStyle name="常规 2 2 2 2 4 3 2 4 2 2" xfId="0"/>
    <cellStyle name="常规 2 2 2 2 4 3 2 4 2 2 2" xfId="0"/>
    <cellStyle name="常规 2 2 2 2 4 3 2 4 2 3" xfId="0"/>
    <cellStyle name="常规 2 2 2 2 4 3 2 4 3" xfId="0"/>
    <cellStyle name="常规 2 2 2 2 4 3 2 4 3 2" xfId="0"/>
    <cellStyle name="常规 2 2 2 2 4 3 2 4 4" xfId="0"/>
    <cellStyle name="常规 2 2 2 2 4 3 2 5" xfId="0"/>
    <cellStyle name="常规 2 2 2 2 4 3 2 5 2" xfId="0"/>
    <cellStyle name="常规 2 2 2 2 4 3 2 5 2 2" xfId="0"/>
    <cellStyle name="常规 2 2 2 2 4 3 2 5 3" xfId="0"/>
    <cellStyle name="常规 2 2 2 2 4 3 2 6" xfId="0"/>
    <cellStyle name="常规 2 2 2 2 4 3 2 6 2" xfId="0"/>
    <cellStyle name="常规 2 2 2 2 4 3 2 7" xfId="0"/>
    <cellStyle name="常规 2 2 2 2 4 3 3" xfId="0"/>
    <cellStyle name="常规 2 2 2 2 4 3 3 2" xfId="0"/>
    <cellStyle name="常规 2 2 2 2 4 3 3 2 2" xfId="0"/>
    <cellStyle name="常规 2 2 2 2 4 3 3 2 2 2" xfId="0"/>
    <cellStyle name="常规 2 2 2 2 4 3 3 2 2 2 2" xfId="0"/>
    <cellStyle name="常规 2 2 2 2 4 3 3 2 2 2 2 2" xfId="0"/>
    <cellStyle name="常规 2 2 2 2 4 3 3 2 2 2 3" xfId="0"/>
    <cellStyle name="常规 2 2 2 2 4 3 3 2 2 3" xfId="0"/>
    <cellStyle name="常规 2 2 2 2 4 3 3 2 2 3 2" xfId="0"/>
    <cellStyle name="常规 2 2 2 2 4 3 3 2 2 4" xfId="0"/>
    <cellStyle name="常规 2 2 2 2 4 3 3 2 3" xfId="0"/>
    <cellStyle name="常规 2 2 2 2 4 3 3 2 3 2" xfId="0"/>
    <cellStyle name="常规 2 2 2 2 4 3 3 2 3 2 2" xfId="0"/>
    <cellStyle name="常规 2 2 2 2 4 3 3 2 3 3" xfId="0"/>
    <cellStyle name="常规 2 2 2 2 4 3 3 2 4" xfId="0"/>
    <cellStyle name="常规 2 2 2 2 4 3 3 2 4 2" xfId="0"/>
    <cellStyle name="常规 2 2 2 2 4 3 3 2 5" xfId="0"/>
    <cellStyle name="常规 2 2 2 2 4 3 3 3" xfId="0"/>
    <cellStyle name="常规 2 2 2 2 4 3 3 3 2" xfId="0"/>
    <cellStyle name="常规 2 2 2 2 4 3 3 3 2 2" xfId="0"/>
    <cellStyle name="常规 2 2 2 2 4 3 3 3 2 2 2" xfId="0"/>
    <cellStyle name="常规 2 2 2 2 4 3 3 3 2 3" xfId="0"/>
    <cellStyle name="常规 2 2 2 2 4 3 3 3 3" xfId="0"/>
    <cellStyle name="常规 2 2 2 2 4 3 3 3 3 2" xfId="0"/>
    <cellStyle name="常规 2 2 2 2 4 3 3 3 4" xfId="0"/>
    <cellStyle name="常规 2 2 2 2 4 3 3 4" xfId="0"/>
    <cellStyle name="常规 2 2 2 2 4 3 3 4 2" xfId="0"/>
    <cellStyle name="常规 2 2 2 2 4 3 3 4 2 2" xfId="0"/>
    <cellStyle name="常规 2 2 2 2 4 3 3 4 3" xfId="0"/>
    <cellStyle name="常规 2 2 2 2 4 3 3 5" xfId="0"/>
    <cellStyle name="常规 2 2 2 2 4 3 3 5 2" xfId="0"/>
    <cellStyle name="常规 2 2 2 2 4 3 3 6" xfId="0"/>
    <cellStyle name="常规 2 2 2 2 4 3 4" xfId="0"/>
    <cellStyle name="常规 2 2 2 2 4 3 4 2" xfId="0"/>
    <cellStyle name="常规 2 2 2 2 4 3 4 2 2" xfId="0"/>
    <cellStyle name="常规 2 2 2 2 4 3 4 2 2 2" xfId="0"/>
    <cellStyle name="常规 2 2 2 2 4 3 4 2 2 2 2" xfId="0"/>
    <cellStyle name="常规 2 2 2 2 4 3 4 2 2 3" xfId="0"/>
    <cellStyle name="常规 2 2 2 2 4 3 4 2 3" xfId="0"/>
    <cellStyle name="常规 2 2 2 2 4 3 4 2 3 2" xfId="0"/>
    <cellStyle name="常规 2 2 2 2 4 3 4 2 4" xfId="0"/>
    <cellStyle name="常规 2 2 2 2 4 3 4 3" xfId="0"/>
    <cellStyle name="常规 2 2 2 2 4 3 4 3 2" xfId="0"/>
    <cellStyle name="常规 2 2 2 2 4 3 4 3 2 2" xfId="0"/>
    <cellStyle name="常规 2 2 2 2 4 3 4 3 3" xfId="0"/>
    <cellStyle name="常规 2 2 2 2 4 3 4 4" xfId="0"/>
    <cellStyle name="常规 2 2 2 2 4 3 4 4 2" xfId="0"/>
    <cellStyle name="常规 2 2 2 2 4 3 4 5" xfId="0"/>
    <cellStyle name="常规 2 2 2 2 4 3 5" xfId="0"/>
    <cellStyle name="常规 2 2 2 2 4 3 5 2" xfId="0"/>
    <cellStyle name="常规 2 2 2 2 4 3 5 2 2" xfId="0"/>
    <cellStyle name="常规 2 2 2 2 4 3 5 2 2 2" xfId="0"/>
    <cellStyle name="常规 2 2 2 2 4 3 5 2 3" xfId="0"/>
    <cellStyle name="常规 2 2 2 2 4 3 5 3" xfId="0"/>
    <cellStyle name="常规 2 2 2 2 4 3 5 3 2" xfId="0"/>
    <cellStyle name="常规 2 2 2 2 4 3 5 4" xfId="0"/>
    <cellStyle name="常规 2 2 2 2 4 3 6" xfId="0"/>
    <cellStyle name="常规 2 2 2 2 4 3 6 2" xfId="0"/>
    <cellStyle name="常规 2 2 2 2 4 3 6 2 2" xfId="0"/>
    <cellStyle name="常规 2 2 2 2 4 3 6 3" xfId="0"/>
    <cellStyle name="常规 2 2 2 2 4 3 7" xfId="0"/>
    <cellStyle name="常规 2 2 2 2 4 3 7 2" xfId="0"/>
    <cellStyle name="常规 2 2 2 2 4 3 8" xfId="0"/>
    <cellStyle name="常规 2 2 2 2 4 4" xfId="0"/>
    <cellStyle name="常规 2 2 2 2 4 4 2" xfId="0"/>
    <cellStyle name="常规 2 2 2 2 4 4 2 2" xfId="0"/>
    <cellStyle name="常规 2 2 2 2 4 4 2 2 2" xfId="0"/>
    <cellStyle name="常规 2 2 2 2 4 4 2 2 2 2" xfId="0"/>
    <cellStyle name="常规 2 2 2 2 4 4 2 2 2 2 2" xfId="0"/>
    <cellStyle name="常规 2 2 2 2 4 4 2 2 2 2 2 2" xfId="0"/>
    <cellStyle name="常规 2 2 2 2 4 4 2 2 2 2 3" xfId="0"/>
    <cellStyle name="常规 2 2 2 2 4 4 2 2 2 3" xfId="0"/>
    <cellStyle name="常规 2 2 2 2 4 4 2 2 2 3 2" xfId="0"/>
    <cellStyle name="常规 2 2 2 2 4 4 2 2 2 4" xfId="0"/>
    <cellStyle name="常规 2 2 2 2 4 4 2 2 3" xfId="0"/>
    <cellStyle name="常规 2 2 2 2 4 4 2 2 3 2" xfId="0"/>
    <cellStyle name="常规 2 2 2 2 4 4 2 2 3 2 2" xfId="0"/>
    <cellStyle name="常规 2 2 2 2 4 4 2 2 3 3" xfId="0"/>
    <cellStyle name="常规 2 2 2 2 4 4 2 2 4" xfId="0"/>
    <cellStyle name="常规 2 2 2 2 4 4 2 2 4 2" xfId="0"/>
    <cellStyle name="常规 2 2 2 2 4 4 2 2 5" xfId="0"/>
    <cellStyle name="常规 2 2 2 2 4 4 2 3" xfId="0"/>
    <cellStyle name="常规 2 2 2 2 4 4 2 3 2" xfId="0"/>
    <cellStyle name="常规 2 2 2 2 4 4 2 3 2 2" xfId="0"/>
    <cellStyle name="常规 2 2 2 2 4 4 2 3 2 2 2" xfId="0"/>
    <cellStyle name="常规 2 2 2 2 4 4 2 3 2 3" xfId="0"/>
    <cellStyle name="常规 2 2 2 2 4 4 2 3 3" xfId="0"/>
    <cellStyle name="常规 2 2 2 2 4 4 2 3 3 2" xfId="0"/>
    <cellStyle name="常规 2 2 2 2 4 4 2 3 4" xfId="0"/>
    <cellStyle name="常规 2 2 2 2 4 4 2 4" xfId="0"/>
    <cellStyle name="常规 2 2 2 2 4 4 2 4 2" xfId="0"/>
    <cellStyle name="常规 2 2 2 2 4 4 2 4 2 2" xfId="0"/>
    <cellStyle name="常规 2 2 2 2 4 4 2 4 3" xfId="0"/>
    <cellStyle name="常规 2 2 2 2 4 4 2 5" xfId="0"/>
    <cellStyle name="常规 2 2 2 2 4 4 2 5 2" xfId="0"/>
    <cellStyle name="常规 2 2 2 2 4 4 2 6" xfId="0"/>
    <cellStyle name="常规 2 2 2 2 4 4 3" xfId="0"/>
    <cellStyle name="常规 2 2 2 2 4 4 3 2" xfId="0"/>
    <cellStyle name="常规 2 2 2 2 4 4 3 2 2" xfId="0"/>
    <cellStyle name="常规 2 2 2 2 4 4 3 2 2 2" xfId="0"/>
    <cellStyle name="常规 2 2 2 2 4 4 3 2 2 2 2" xfId="0"/>
    <cellStyle name="常规 2 2 2 2 4 4 3 2 2 3" xfId="0"/>
    <cellStyle name="常规 2 2 2 2 4 4 3 2 3" xfId="0"/>
    <cellStyle name="常规 2 2 2 2 4 4 3 2 3 2" xfId="0"/>
    <cellStyle name="常规 2 2 2 2 4 4 3 2 4" xfId="0"/>
    <cellStyle name="常规 2 2 2 2 4 4 3 3" xfId="0"/>
    <cellStyle name="常规 2 2 2 2 4 4 3 3 2" xfId="0"/>
    <cellStyle name="常规 2 2 2 2 4 4 3 3 2 2" xfId="0"/>
    <cellStyle name="常规 2 2 2 2 4 4 3 3 3" xfId="0"/>
    <cellStyle name="常规 2 2 2 2 4 4 3 4" xfId="0"/>
    <cellStyle name="常规 2 2 2 2 4 4 3 4 2" xfId="0"/>
    <cellStyle name="常规 2 2 2 2 4 4 3 5" xfId="0"/>
    <cellStyle name="常规 2 2 2 2 4 4 4" xfId="0"/>
    <cellStyle name="常规 2 2 2 2 4 4 4 2" xfId="0"/>
    <cellStyle name="常规 2 2 2 2 4 4 4 2 2" xfId="0"/>
    <cellStyle name="常规 2 2 2 2 4 4 4 2 2 2" xfId="0"/>
    <cellStyle name="常规 2 2 2 2 4 4 4 2 3" xfId="0"/>
    <cellStyle name="常规 2 2 2 2 4 4 4 3" xfId="0"/>
    <cellStyle name="常规 2 2 2 2 4 4 4 3 2" xfId="0"/>
    <cellStyle name="常规 2 2 2 2 4 4 4 4" xfId="0"/>
    <cellStyle name="常规 2 2 2 2 4 4 5" xfId="0"/>
    <cellStyle name="常规 2 2 2 2 4 4 5 2" xfId="0"/>
    <cellStyle name="常规 2 2 2 2 4 4 5 2 2" xfId="0"/>
    <cellStyle name="常规 2 2 2 2 4 4 5 3" xfId="0"/>
    <cellStyle name="常规 2 2 2 2 4 4 6" xfId="0"/>
    <cellStyle name="常规 2 2 2 2 4 4 6 2" xfId="0"/>
    <cellStyle name="常规 2 2 2 2 4 4 7" xfId="0"/>
    <cellStyle name="常规 2 2 2 2 4 5" xfId="0"/>
    <cellStyle name="常规 2 2 2 2 4 5 2" xfId="0"/>
    <cellStyle name="常规 2 2 2 2 4 5 2 2" xfId="0"/>
    <cellStyle name="常规 2 2 2 2 4 5 2 2 2" xfId="0"/>
    <cellStyle name="常规 2 2 2 2 4 5 2 2 2 2" xfId="0"/>
    <cellStyle name="常规 2 2 2 2 4 5 2 2 2 2 2" xfId="0"/>
    <cellStyle name="常规 2 2 2 2 4 5 2 2 2 3" xfId="0"/>
    <cellStyle name="常规 2 2 2 2 4 5 2 2 3" xfId="0"/>
    <cellStyle name="常规 2 2 2 2 4 5 2 2 3 2" xfId="0"/>
    <cellStyle name="常规 2 2 2 2 4 5 2 2 4" xfId="0"/>
    <cellStyle name="常规 2 2 2 2 4 5 2 3" xfId="0"/>
    <cellStyle name="常规 2 2 2 2 4 5 2 3 2" xfId="0"/>
    <cellStyle name="常规 2 2 2 2 4 5 2 3 2 2" xfId="0"/>
    <cellStyle name="常规 2 2 2 2 4 5 2 3 3" xfId="0"/>
    <cellStyle name="常规 2 2 2 2 4 5 2 4" xfId="0"/>
    <cellStyle name="常规 2 2 2 2 4 5 2 4 2" xfId="0"/>
    <cellStyle name="常规 2 2 2 2 4 5 2 5" xfId="0"/>
    <cellStyle name="常规 2 2 2 2 4 5 3" xfId="0"/>
    <cellStyle name="常规 2 2 2 2 4 5 3 2" xfId="0"/>
    <cellStyle name="常规 2 2 2 2 4 5 3 2 2" xfId="0"/>
    <cellStyle name="常规 2 2 2 2 4 5 3 2 2 2" xfId="0"/>
    <cellStyle name="常规 2 2 2 2 4 5 3 2 3" xfId="0"/>
    <cellStyle name="常规 2 2 2 2 4 5 3 3" xfId="0"/>
    <cellStyle name="常规 2 2 2 2 4 5 3 3 2" xfId="0"/>
    <cellStyle name="常规 2 2 2 2 4 5 3 4" xfId="0"/>
    <cellStyle name="常规 2 2 2 2 4 5 4" xfId="0"/>
    <cellStyle name="常规 2 2 2 2 4 5 4 2" xfId="0"/>
    <cellStyle name="常规 2 2 2 2 4 5 4 2 2" xfId="0"/>
    <cellStyle name="常规 2 2 2 2 4 5 4 3" xfId="0"/>
    <cellStyle name="常规 2 2 2 2 4 5 5" xfId="0"/>
    <cellStyle name="常规 2 2 2 2 4 5 5 2" xfId="0"/>
    <cellStyle name="常规 2 2 2 2 4 5 6" xfId="0"/>
    <cellStyle name="常规 2 2 2 2 4 6" xfId="0"/>
    <cellStyle name="常规 2 2 2 2 4 6 2" xfId="0"/>
    <cellStyle name="常规 2 2 2 2 4 6 2 2" xfId="0"/>
    <cellStyle name="常规 2 2 2 2 4 6 2 2 2" xfId="0"/>
    <cellStyle name="常规 2 2 2 2 4 6 2 2 2 2" xfId="0"/>
    <cellStyle name="常规 2 2 2 2 4 6 2 2 3" xfId="0"/>
    <cellStyle name="常规 2 2 2 2 4 6 2 3" xfId="0"/>
    <cellStyle name="常规 2 2 2 2 4 6 2 3 2" xfId="0"/>
    <cellStyle name="常规 2 2 2 2 4 6 2 4" xfId="0"/>
    <cellStyle name="常规 2 2 2 2 4 6 3" xfId="0"/>
    <cellStyle name="常规 2 2 2 2 4 6 3 2" xfId="0"/>
    <cellStyle name="常规 2 2 2 2 4 6 3 2 2" xfId="0"/>
    <cellStyle name="常规 2 2 2 2 4 6 3 3" xfId="0"/>
    <cellStyle name="常规 2 2 2 2 4 6 4" xfId="0"/>
    <cellStyle name="常规 2 2 2 2 4 6 4 2" xfId="0"/>
    <cellStyle name="常规 2 2 2 2 4 6 5" xfId="0"/>
    <cellStyle name="常规 2 2 2 2 4 7" xfId="0"/>
    <cellStyle name="常规 2 2 2 2 4 7 2" xfId="0"/>
    <cellStyle name="常规 2 2 2 2 4 7 2 2" xfId="0"/>
    <cellStyle name="常规 2 2 2 2 4 7 2 2 2" xfId="0"/>
    <cellStyle name="常规 2 2 2 2 4 7 2 3" xfId="0"/>
    <cellStyle name="常规 2 2 2 2 4 7 3" xfId="0"/>
    <cellStyle name="常规 2 2 2 2 4 7 3 2" xfId="0"/>
    <cellStyle name="常规 2 2 2 2 4 7 4" xfId="0"/>
    <cellStyle name="常规 2 2 2 2 4 8" xfId="0"/>
    <cellStyle name="常规 2 2 2 2 4 8 2" xfId="0"/>
    <cellStyle name="常规 2 2 2 2 4 8 2 2" xfId="0"/>
    <cellStyle name="常规 2 2 2 2 4 8 3" xfId="0"/>
    <cellStyle name="常规 2 2 2 2 4 9" xfId="0"/>
    <cellStyle name="常规 2 2 2 2 4 9 2" xfId="0"/>
    <cellStyle name="常规 2 2 2 2 5" xfId="0"/>
    <cellStyle name="常规 2 2 2 2 5 2" xfId="0"/>
    <cellStyle name="常规 2 2 2 2 5 2 2" xfId="0"/>
    <cellStyle name="常规 2 2 2 2 5 2 2 2" xfId="0"/>
    <cellStyle name="常规 2 2 2 2 5 2 2 2 2" xfId="0"/>
    <cellStyle name="常规 2 2 2 2 5 2 2 2 2 2" xfId="0"/>
    <cellStyle name="常规 2 2 2 2 5 2 2 2 2 2 2" xfId="0"/>
    <cellStyle name="常规 2 2 2 2 5 2 2 2 2 2 2 2" xfId="0"/>
    <cellStyle name="常规 2 2 2 2 5 2 2 2 2 2 3" xfId="0"/>
    <cellStyle name="常规 2 2 2 2 5 2 2 2 2 3" xfId="0"/>
    <cellStyle name="常规 2 2 2 2 5 2 2 2 2 3 2" xfId="0"/>
    <cellStyle name="常规 2 2 2 2 5 2 2 2 2 4" xfId="0"/>
    <cellStyle name="常规 2 2 2 2 5 2 2 2 3" xfId="0"/>
    <cellStyle name="常规 2 2 2 2 5 2 2 2 3 2" xfId="0"/>
    <cellStyle name="常规 2 2 2 2 5 2 2 2 3 2 2" xfId="0"/>
    <cellStyle name="常规 2 2 2 2 5 2 2 2 3 3" xfId="0"/>
    <cellStyle name="常规 2 2 2 2 5 2 2 2 4" xfId="0"/>
    <cellStyle name="常规 2 2 2 2 5 2 2 2 4 2" xfId="0"/>
    <cellStyle name="常规 2 2 2 2 5 2 2 2 5" xfId="0"/>
    <cellStyle name="常规 2 2 2 2 5 2 2 3" xfId="0"/>
    <cellStyle name="常规 2 2 2 2 5 2 2 3 2" xfId="0"/>
    <cellStyle name="常规 2 2 2 2 5 2 2 3 2 2" xfId="0"/>
    <cellStyle name="常规 2 2 2 2 5 2 2 3 2 2 2" xfId="0"/>
    <cellStyle name="常规 2 2 2 2 5 2 2 3 2 3" xfId="0"/>
    <cellStyle name="常规 2 2 2 2 5 2 2 3 3" xfId="0"/>
    <cellStyle name="常规 2 2 2 2 5 2 2 3 3 2" xfId="0"/>
    <cellStyle name="常规 2 2 2 2 5 2 2 3 4" xfId="0"/>
    <cellStyle name="常规 2 2 2 2 5 2 2 4" xfId="0"/>
    <cellStyle name="常规 2 2 2 2 5 2 2 4 2" xfId="0"/>
    <cellStyle name="常规 2 2 2 2 5 2 2 4 2 2" xfId="0"/>
    <cellStyle name="常规 2 2 2 2 5 2 2 4 3" xfId="0"/>
    <cellStyle name="常规 2 2 2 2 5 2 2 5" xfId="0"/>
    <cellStyle name="常规 2 2 2 2 5 2 2 5 2" xfId="0"/>
    <cellStyle name="常规 2 2 2 2 5 2 2 6" xfId="0"/>
    <cellStyle name="常规 2 2 2 2 5 2 3" xfId="0"/>
    <cellStyle name="常规 2 2 2 2 5 2 3 2" xfId="0"/>
    <cellStyle name="常规 2 2 2 2 5 2 3 2 2" xfId="0"/>
    <cellStyle name="常规 2 2 2 2 5 2 3 2 2 2" xfId="0"/>
    <cellStyle name="常规 2 2 2 2 5 2 3 2 2 2 2" xfId="0"/>
    <cellStyle name="常规 2 2 2 2 5 2 3 2 2 3" xfId="0"/>
    <cellStyle name="常规 2 2 2 2 5 2 3 2 3" xfId="0"/>
    <cellStyle name="常规 2 2 2 2 5 2 3 2 3 2" xfId="0"/>
    <cellStyle name="常规 2 2 2 2 5 2 3 2 4" xfId="0"/>
    <cellStyle name="常规 2 2 2 2 5 2 3 3" xfId="0"/>
    <cellStyle name="常规 2 2 2 2 5 2 3 3 2" xfId="0"/>
    <cellStyle name="常规 2 2 2 2 5 2 3 3 2 2" xfId="0"/>
    <cellStyle name="常规 2 2 2 2 5 2 3 3 3" xfId="0"/>
    <cellStyle name="常规 2 2 2 2 5 2 3 4" xfId="0"/>
    <cellStyle name="常规 2 2 2 2 5 2 3 4 2" xfId="0"/>
    <cellStyle name="常规 2 2 2 2 5 2 3 5" xfId="0"/>
    <cellStyle name="常规 2 2 2 2 5 2 4" xfId="0"/>
    <cellStyle name="常规 2 2 2 2 5 2 4 2" xfId="0"/>
    <cellStyle name="常规 2 2 2 2 5 2 4 2 2" xfId="0"/>
    <cellStyle name="常规 2 2 2 2 5 2 4 2 2 2" xfId="0"/>
    <cellStyle name="常规 2 2 2 2 5 2 4 2 3" xfId="0"/>
    <cellStyle name="常规 2 2 2 2 5 2 4 3" xfId="0"/>
    <cellStyle name="常规 2 2 2 2 5 2 4 3 2" xfId="0"/>
    <cellStyle name="常规 2 2 2 2 5 2 4 4" xfId="0"/>
    <cellStyle name="常规 2 2 2 2 5 2 5" xfId="0"/>
    <cellStyle name="常规 2 2 2 2 5 2 5 2" xfId="0"/>
    <cellStyle name="常规 2 2 2 2 5 2 5 2 2" xfId="0"/>
    <cellStyle name="常规 2 2 2 2 5 2 5 3" xfId="0"/>
    <cellStyle name="常规 2 2 2 2 5 2 6" xfId="0"/>
    <cellStyle name="常规 2 2 2 2 5 2 6 2" xfId="0"/>
    <cellStyle name="常规 2 2 2 2 5 2 7" xfId="0"/>
    <cellStyle name="常规 2 2 2 2 5 3" xfId="0"/>
    <cellStyle name="常规 2 2 2 2 5 3 2" xfId="0"/>
    <cellStyle name="常规 2 2 2 2 5 3 2 2" xfId="0"/>
    <cellStyle name="常规 2 2 2 2 5 3 2 2 2" xfId="0"/>
    <cellStyle name="常规 2 2 2 2 5 3 2 2 2 2" xfId="0"/>
    <cellStyle name="常规 2 2 2 2 5 3 2 2 2 2 2" xfId="0"/>
    <cellStyle name="常规 2 2 2 2 5 3 2 2 2 3" xfId="0"/>
    <cellStyle name="常规 2 2 2 2 5 3 2 2 3" xfId="0"/>
    <cellStyle name="常规 2 2 2 2 5 3 2 2 3 2" xfId="0"/>
    <cellStyle name="常规 2 2 2 2 5 3 2 2 4" xfId="0"/>
    <cellStyle name="常规 2 2 2 2 5 3 2 3" xfId="0"/>
    <cellStyle name="常规 2 2 2 2 5 3 2 3 2" xfId="0"/>
    <cellStyle name="常规 2 2 2 2 5 3 2 3 2 2" xfId="0"/>
    <cellStyle name="常规 2 2 2 2 5 3 2 3 3" xfId="0"/>
    <cellStyle name="常规 2 2 2 2 5 3 2 4" xfId="0"/>
    <cellStyle name="常规 2 2 2 2 5 3 2 4 2" xfId="0"/>
    <cellStyle name="常规 2 2 2 2 5 3 2 5" xfId="0"/>
    <cellStyle name="常规 2 2 2 2 5 3 3" xfId="0"/>
    <cellStyle name="常规 2 2 2 2 5 3 3 2" xfId="0"/>
    <cellStyle name="常规 2 2 2 2 5 3 3 2 2" xfId="0"/>
    <cellStyle name="常规 2 2 2 2 5 3 3 2 2 2" xfId="0"/>
    <cellStyle name="常规 2 2 2 2 5 3 3 2 3" xfId="0"/>
    <cellStyle name="常规 2 2 2 2 5 3 3 3" xfId="0"/>
    <cellStyle name="常规 2 2 2 2 5 3 3 3 2" xfId="0"/>
    <cellStyle name="常规 2 2 2 2 5 3 3 4" xfId="0"/>
    <cellStyle name="常规 2 2 2 2 5 3 4" xfId="0"/>
    <cellStyle name="常规 2 2 2 2 5 3 4 2" xfId="0"/>
    <cellStyle name="常规 2 2 2 2 5 3 4 2 2" xfId="0"/>
    <cellStyle name="常规 2 2 2 2 5 3 4 3" xfId="0"/>
    <cellStyle name="常规 2 2 2 2 5 3 5" xfId="0"/>
    <cellStyle name="常规 2 2 2 2 5 3 5 2" xfId="0"/>
    <cellStyle name="常规 2 2 2 2 5 3 6" xfId="0"/>
    <cellStyle name="常规 2 2 2 2 5 4" xfId="0"/>
    <cellStyle name="常规 2 2 2 2 5 4 2" xfId="0"/>
    <cellStyle name="常规 2 2 2 2 5 4 2 2" xfId="0"/>
    <cellStyle name="常规 2 2 2 2 5 4 2 2 2" xfId="0"/>
    <cellStyle name="常规 2 2 2 2 5 4 2 2 2 2" xfId="0"/>
    <cellStyle name="常规 2 2 2 2 5 4 2 2 3" xfId="0"/>
    <cellStyle name="常规 2 2 2 2 5 4 2 3" xfId="0"/>
    <cellStyle name="常规 2 2 2 2 5 4 2 3 2" xfId="0"/>
    <cellStyle name="常规 2 2 2 2 5 4 2 4" xfId="0"/>
    <cellStyle name="常规 2 2 2 2 5 4 3" xfId="0"/>
    <cellStyle name="常规 2 2 2 2 5 4 3 2" xfId="0"/>
    <cellStyle name="常规 2 2 2 2 5 4 3 2 2" xfId="0"/>
    <cellStyle name="常规 2 2 2 2 5 4 3 3" xfId="0"/>
    <cellStyle name="常规 2 2 2 2 5 4 4" xfId="0"/>
    <cellStyle name="常规 2 2 2 2 5 4 4 2" xfId="0"/>
    <cellStyle name="常规 2 2 2 2 5 4 5" xfId="0"/>
    <cellStyle name="常规 2 2 2 2 5 5" xfId="0"/>
    <cellStyle name="常规 2 2 2 2 5 5 2" xfId="0"/>
    <cellStyle name="常规 2 2 2 2 5 5 2 2" xfId="0"/>
    <cellStyle name="常规 2 2 2 2 5 5 2 2 2" xfId="0"/>
    <cellStyle name="常规 2 2 2 2 5 5 2 3" xfId="0"/>
    <cellStyle name="常规 2 2 2 2 5 5 3" xfId="0"/>
    <cellStyle name="常规 2 2 2 2 5 5 3 2" xfId="0"/>
    <cellStyle name="常规 2 2 2 2 5 5 4" xfId="0"/>
    <cellStyle name="常规 2 2 2 2 5 6" xfId="0"/>
    <cellStyle name="常规 2 2 2 2 5 6 2" xfId="0"/>
    <cellStyle name="常规 2 2 2 2 5 6 2 2" xfId="0"/>
    <cellStyle name="常规 2 2 2 2 5 6 3" xfId="0"/>
    <cellStyle name="常规 2 2 2 2 5 7" xfId="0"/>
    <cellStyle name="常规 2 2 2 2 5 7 2" xfId="0"/>
    <cellStyle name="常规 2 2 2 2 5 8" xfId="0"/>
    <cellStyle name="常规 2 2 2 2 6" xfId="0"/>
    <cellStyle name="常规 2 2 2 2 6 2" xfId="0"/>
    <cellStyle name="常规 2 2 2 2 6 2 2" xfId="0"/>
    <cellStyle name="常规 2 2 2 2 6 2 2 2" xfId="0"/>
    <cellStyle name="常规 2 2 2 2 6 2 2 2 2" xfId="0"/>
    <cellStyle name="常规 2 2 2 2 6 2 2 2 2 2" xfId="0"/>
    <cellStyle name="常规 2 2 2 2 6 2 2 2 2 2 2" xfId="0"/>
    <cellStyle name="常规 2 2 2 2 6 2 2 2 2 2 2 2" xfId="0"/>
    <cellStyle name="常规 2 2 2 2 6 2 2 2 2 2 3" xfId="0"/>
    <cellStyle name="常规 2 2 2 2 6 2 2 2 2 3" xfId="0"/>
    <cellStyle name="常规 2 2 2 2 6 2 2 2 2 3 2" xfId="0"/>
    <cellStyle name="常规 2 2 2 2 6 2 2 2 2 4" xfId="0"/>
    <cellStyle name="常规 2 2 2 2 6 2 2 2 3" xfId="0"/>
    <cellStyle name="常规 2 2 2 2 6 2 2 2 3 2" xfId="0"/>
    <cellStyle name="常规 2 2 2 2 6 2 2 2 3 2 2" xfId="0"/>
    <cellStyle name="常规 2 2 2 2 6 2 2 2 3 3" xfId="0"/>
    <cellStyle name="常规 2 2 2 2 6 2 2 2 4" xfId="0"/>
    <cellStyle name="常规 2 2 2 2 6 2 2 2 4 2" xfId="0"/>
    <cellStyle name="常规 2 2 2 2 6 2 2 2 5" xfId="0"/>
    <cellStyle name="常规 2 2 2 2 6 2 2 3" xfId="0"/>
    <cellStyle name="常规 2 2 2 2 6 2 2 3 2" xfId="0"/>
    <cellStyle name="常规 2 2 2 2 6 2 2 3 2 2" xfId="0"/>
    <cellStyle name="常规 2 2 2 2 6 2 2 3 2 2 2" xfId="0"/>
    <cellStyle name="常规 2 2 2 2 6 2 2 3 2 3" xfId="0"/>
    <cellStyle name="常规 2 2 2 2 6 2 2 3 3" xfId="0"/>
    <cellStyle name="常规 2 2 2 2 6 2 2 3 3 2" xfId="0"/>
    <cellStyle name="常规 2 2 2 2 6 2 2 3 4" xfId="0"/>
    <cellStyle name="常规 2 2 2 2 6 2 2 4" xfId="0"/>
    <cellStyle name="常规 2 2 2 2 6 2 2 4 2" xfId="0"/>
    <cellStyle name="常规 2 2 2 2 6 2 2 4 2 2" xfId="0"/>
    <cellStyle name="常规 2 2 2 2 6 2 2 4 3" xfId="0"/>
    <cellStyle name="常规 2 2 2 2 6 2 2 5" xfId="0"/>
    <cellStyle name="常规 2 2 2 2 6 2 2 5 2" xfId="0"/>
    <cellStyle name="常规 2 2 2 2 6 2 2 6" xfId="0"/>
    <cellStyle name="常规 2 2 2 2 6 2 3" xfId="0"/>
    <cellStyle name="常规 2 2 2 2 6 2 3 2" xfId="0"/>
    <cellStyle name="常规 2 2 2 2 6 2 3 2 2" xfId="0"/>
    <cellStyle name="常规 2 2 2 2 6 2 3 2 2 2" xfId="0"/>
    <cellStyle name="常规 2 2 2 2 6 2 3 2 2 2 2" xfId="0"/>
    <cellStyle name="常规 2 2 2 2 6 2 3 2 2 3" xfId="0"/>
    <cellStyle name="常规 2 2 2 2 6 2 3 2 3" xfId="0"/>
    <cellStyle name="常规 2 2 2 2 6 2 3 2 3 2" xfId="0"/>
    <cellStyle name="常规 2 2 2 2 6 2 3 2 4" xfId="0"/>
    <cellStyle name="常规 2 2 2 2 6 2 3 3" xfId="0"/>
    <cellStyle name="常规 2 2 2 2 6 2 3 3 2" xfId="0"/>
    <cellStyle name="常规 2 2 2 2 6 2 3 3 2 2" xfId="0"/>
    <cellStyle name="常规 2 2 2 2 6 2 3 3 3" xfId="0"/>
    <cellStyle name="常规 2 2 2 2 6 2 3 4" xfId="0"/>
    <cellStyle name="常规 2 2 2 2 6 2 3 4 2" xfId="0"/>
    <cellStyle name="常规 2 2 2 2 6 2 3 5" xfId="0"/>
    <cellStyle name="常规 2 2 2 2 6 2 4" xfId="0"/>
    <cellStyle name="常规 2 2 2 2 6 2 4 2" xfId="0"/>
    <cellStyle name="常规 2 2 2 2 6 2 4 2 2" xfId="0"/>
    <cellStyle name="常规 2 2 2 2 6 2 4 2 2 2" xfId="0"/>
    <cellStyle name="常规 2 2 2 2 6 2 4 2 3" xfId="0"/>
    <cellStyle name="常规 2 2 2 2 6 2 4 3" xfId="0"/>
    <cellStyle name="常规 2 2 2 2 6 2 4 3 2" xfId="0"/>
    <cellStyle name="常规 2 2 2 2 6 2 4 4" xfId="0"/>
    <cellStyle name="常规 2 2 2 2 6 2 5" xfId="0"/>
    <cellStyle name="常规 2 2 2 2 6 2 5 2" xfId="0"/>
    <cellStyle name="常规 2 2 2 2 6 2 5 2 2" xfId="0"/>
    <cellStyle name="常规 2 2 2 2 6 2 5 3" xfId="0"/>
    <cellStyle name="常规 2 2 2 2 6 2 6" xfId="0"/>
    <cellStyle name="常规 2 2 2 2 6 2 6 2" xfId="0"/>
    <cellStyle name="常规 2 2 2 2 6 2 7" xfId="0"/>
    <cellStyle name="常规 2 2 2 2 6 3" xfId="0"/>
    <cellStyle name="常规 2 2 2 2 6 3 2" xfId="0"/>
    <cellStyle name="常规 2 2 2 2 6 3 2 2" xfId="0"/>
    <cellStyle name="常规 2 2 2 2 6 3 2 2 2" xfId="0"/>
    <cellStyle name="常规 2 2 2 2 6 3 2 2 2 2" xfId="0"/>
    <cellStyle name="常规 2 2 2 2 6 3 2 2 2 2 2" xfId="0"/>
    <cellStyle name="常规 2 2 2 2 6 3 2 2 2 3" xfId="0"/>
    <cellStyle name="常规 2 2 2 2 6 3 2 2 3" xfId="0"/>
    <cellStyle name="常规 2 2 2 2 6 3 2 2 3 2" xfId="0"/>
    <cellStyle name="常规 2 2 2 2 6 3 2 2 4" xfId="0"/>
    <cellStyle name="常规 2 2 2 2 6 3 2 3" xfId="0"/>
    <cellStyle name="常规 2 2 2 2 6 3 2 3 2" xfId="0"/>
    <cellStyle name="常规 2 2 2 2 6 3 2 3 2 2" xfId="0"/>
    <cellStyle name="常规 2 2 2 2 6 3 2 3 3" xfId="0"/>
    <cellStyle name="常规 2 2 2 2 6 3 2 4" xfId="0"/>
    <cellStyle name="常规 2 2 2 2 6 3 2 4 2" xfId="0"/>
    <cellStyle name="常规 2 2 2 2 6 3 2 5" xfId="0"/>
    <cellStyle name="常规 2 2 2 2 6 3 3" xfId="0"/>
    <cellStyle name="常规 2 2 2 2 6 3 3 2" xfId="0"/>
    <cellStyle name="常规 2 2 2 2 6 3 3 2 2" xfId="0"/>
    <cellStyle name="常规 2 2 2 2 6 3 3 2 2 2" xfId="0"/>
    <cellStyle name="常规 2 2 2 2 6 3 3 2 3" xfId="0"/>
    <cellStyle name="常规 2 2 2 2 6 3 3 3" xfId="0"/>
    <cellStyle name="常规 2 2 2 2 6 3 3 3 2" xfId="0"/>
    <cellStyle name="常规 2 2 2 2 6 3 3 4" xfId="0"/>
    <cellStyle name="常规 2 2 2 2 6 3 4" xfId="0"/>
    <cellStyle name="常规 2 2 2 2 6 3 4 2" xfId="0"/>
    <cellStyle name="常规 2 2 2 2 6 3 4 2 2" xfId="0"/>
    <cellStyle name="常规 2 2 2 2 6 3 4 3" xfId="0"/>
    <cellStyle name="常规 2 2 2 2 6 3 5" xfId="0"/>
    <cellStyle name="常规 2 2 2 2 6 3 5 2" xfId="0"/>
    <cellStyle name="常规 2 2 2 2 6 3 6" xfId="0"/>
    <cellStyle name="常规 2 2 2 2 6 4" xfId="0"/>
    <cellStyle name="常规 2 2 2 2 6 4 2" xfId="0"/>
    <cellStyle name="常规 2 2 2 2 6 4 2 2" xfId="0"/>
    <cellStyle name="常规 2 2 2 2 6 4 2 2 2" xfId="0"/>
    <cellStyle name="常规 2 2 2 2 6 4 2 2 2 2" xfId="0"/>
    <cellStyle name="常规 2 2 2 2 6 4 2 2 3" xfId="0"/>
    <cellStyle name="常规 2 2 2 2 6 4 2 3" xfId="0"/>
    <cellStyle name="常规 2 2 2 2 6 4 2 3 2" xfId="0"/>
    <cellStyle name="常规 2 2 2 2 6 4 2 4" xfId="0"/>
    <cellStyle name="常规 2 2 2 2 6 4 3" xfId="0"/>
    <cellStyle name="常规 2 2 2 2 6 4 3 2" xfId="0"/>
    <cellStyle name="常规 2 2 2 2 6 4 3 2 2" xfId="0"/>
    <cellStyle name="常规 2 2 2 2 6 4 3 3" xfId="0"/>
    <cellStyle name="常规 2 2 2 2 6 4 4" xfId="0"/>
    <cellStyle name="常规 2 2 2 2 6 4 4 2" xfId="0"/>
    <cellStyle name="常规 2 2 2 2 6 4 5" xfId="0"/>
    <cellStyle name="常规 2 2 2 2 6 5" xfId="0"/>
    <cellStyle name="常规 2 2 2 2 6 5 2" xfId="0"/>
    <cellStyle name="常规 2 2 2 2 6 5 2 2" xfId="0"/>
    <cellStyle name="常规 2 2 2 2 6 5 2 2 2" xfId="0"/>
    <cellStyle name="常规 2 2 2 2 6 5 2 3" xfId="0"/>
    <cellStyle name="常规 2 2 2 2 6 5 3" xfId="0"/>
    <cellStyle name="常规 2 2 2 2 6 5 3 2" xfId="0"/>
    <cellStyle name="常规 2 2 2 2 6 5 4" xfId="0"/>
    <cellStyle name="常规 2 2 2 2 6 6" xfId="0"/>
    <cellStyle name="常规 2 2 2 2 6 6 2" xfId="0"/>
    <cellStyle name="常规 2 2 2 2 6 6 2 2" xfId="0"/>
    <cellStyle name="常规 2 2 2 2 6 6 3" xfId="0"/>
    <cellStyle name="常规 2 2 2 2 6 7" xfId="0"/>
    <cellStyle name="常规 2 2 2 2 6 7 2" xfId="0"/>
    <cellStyle name="常规 2 2 2 2 6 8" xfId="0"/>
    <cellStyle name="常规 2 2 2 2 7" xfId="0"/>
    <cellStyle name="常规 2 2 2 2 7 2" xfId="0"/>
    <cellStyle name="常规 2 2 2 2 7 2 2" xfId="0"/>
    <cellStyle name="常规 2 2 2 2 7 2 2 2" xfId="0"/>
    <cellStyle name="常规 2 2 2 2 7 2 2 2 2" xfId="0"/>
    <cellStyle name="常规 2 2 2 2 7 2 2 2 2 2" xfId="0"/>
    <cellStyle name="常规 2 2 2 2 7 2 2 2 2 2 2" xfId="0"/>
    <cellStyle name="常规 2 2 2 2 7 2 2 2 2 3" xfId="0"/>
    <cellStyle name="常规 2 2 2 2 7 2 2 2 3" xfId="0"/>
    <cellStyle name="常规 2 2 2 2 7 2 2 2 3 2" xfId="0"/>
    <cellStyle name="常规 2 2 2 2 7 2 2 2 4" xfId="0"/>
    <cellStyle name="常规 2 2 2 2 7 2 2 3" xfId="0"/>
    <cellStyle name="常规 2 2 2 2 7 2 2 3 2" xfId="0"/>
    <cellStyle name="常规 2 2 2 2 7 2 2 3 2 2" xfId="0"/>
    <cellStyle name="常规 2 2 2 2 7 2 2 3 3" xfId="0"/>
    <cellStyle name="常规 2 2 2 2 7 2 2 4" xfId="0"/>
    <cellStyle name="常规 2 2 2 2 7 2 2 4 2" xfId="0"/>
    <cellStyle name="常规 2 2 2 2 7 2 2 5" xfId="0"/>
    <cellStyle name="常规 2 2 2 2 7 2 3" xfId="0"/>
    <cellStyle name="常规 2 2 2 2 7 2 3 2" xfId="0"/>
    <cellStyle name="常规 2 2 2 2 7 2 3 2 2" xfId="0"/>
    <cellStyle name="常规 2 2 2 2 7 2 3 2 2 2" xfId="0"/>
    <cellStyle name="常规 2 2 2 2 7 2 3 2 3" xfId="0"/>
    <cellStyle name="常规 2 2 2 2 7 2 3 3" xfId="0"/>
    <cellStyle name="常规 2 2 2 2 7 2 3 3 2" xfId="0"/>
    <cellStyle name="常规 2 2 2 2 7 2 3 4" xfId="0"/>
    <cellStyle name="常规 2 2 2 2 7 2 4" xfId="0"/>
    <cellStyle name="常规 2 2 2 2 7 2 4 2" xfId="0"/>
    <cellStyle name="常规 2 2 2 2 7 2 4 2 2" xfId="0"/>
    <cellStyle name="常规 2 2 2 2 7 2 4 3" xfId="0"/>
    <cellStyle name="常规 2 2 2 2 7 2 5" xfId="0"/>
    <cellStyle name="常规 2 2 2 2 7 2 5 2" xfId="0"/>
    <cellStyle name="常规 2 2 2 2 7 2 6" xfId="0"/>
    <cellStyle name="常规 2 2 2 2 7 3" xfId="0"/>
    <cellStyle name="常规 2 2 2 2 7 3 2" xfId="0"/>
    <cellStyle name="常规 2 2 2 2 7 3 2 2" xfId="0"/>
    <cellStyle name="常规 2 2 2 2 7 3 2 2 2" xfId="0"/>
    <cellStyle name="常规 2 2 2 2 7 3 2 2 2 2" xfId="0"/>
    <cellStyle name="常规 2 2 2 2 7 3 2 2 3" xfId="0"/>
    <cellStyle name="常规 2 2 2 2 7 3 2 3" xfId="0"/>
    <cellStyle name="常规 2 2 2 2 7 3 2 3 2" xfId="0"/>
    <cellStyle name="常规 2 2 2 2 7 3 2 4" xfId="0"/>
    <cellStyle name="常规 2 2 2 2 7 3 3" xfId="0"/>
    <cellStyle name="常规 2 2 2 2 7 3 3 2" xfId="0"/>
    <cellStyle name="常规 2 2 2 2 7 3 3 2 2" xfId="0"/>
    <cellStyle name="常规 2 2 2 2 7 3 3 3" xfId="0"/>
    <cellStyle name="常规 2 2 2 2 7 3 4" xfId="0"/>
    <cellStyle name="常规 2 2 2 2 7 3 4 2" xfId="0"/>
    <cellStyle name="常规 2 2 2 2 7 3 5" xfId="0"/>
    <cellStyle name="常规 2 2 2 2 7 4" xfId="0"/>
    <cellStyle name="常规 2 2 2 2 7 4 2" xfId="0"/>
    <cellStyle name="常规 2 2 2 2 7 4 2 2" xfId="0"/>
    <cellStyle name="常规 2 2 2 2 7 4 2 2 2" xfId="0"/>
    <cellStyle name="常规 2 2 2 2 7 4 2 3" xfId="0"/>
    <cellStyle name="常规 2 2 2 2 7 4 3" xfId="0"/>
    <cellStyle name="常规 2 2 2 2 7 4 3 2" xfId="0"/>
    <cellStyle name="常规 2 2 2 2 7 4 4" xfId="0"/>
    <cellStyle name="常规 2 2 2 2 7 5" xfId="0"/>
    <cellStyle name="常规 2 2 2 2 7 5 2" xfId="0"/>
    <cellStyle name="常规 2 2 2 2 7 5 2 2" xfId="0"/>
    <cellStyle name="常规 2 2 2 2 7 5 3" xfId="0"/>
    <cellStyle name="常规 2 2 2 2 7 6" xfId="0"/>
    <cellStyle name="常规 2 2 2 2 7 6 2" xfId="0"/>
    <cellStyle name="常规 2 2 2 2 7 7" xfId="0"/>
    <cellStyle name="常规 2 2 2 2 8" xfId="0"/>
    <cellStyle name="常规 2 2 2 2 8 2" xfId="0"/>
    <cellStyle name="常规 2 2 2 2 8 2 2" xfId="0"/>
    <cellStyle name="常规 2 2 2 2 8 2 2 2" xfId="0"/>
    <cellStyle name="常规 2 2 2 2 8 2 2 2 2" xfId="0"/>
    <cellStyle name="常规 2 2 2 2 8 2 2 2 2 2" xfId="0"/>
    <cellStyle name="常规 2 2 2 2 8 2 2 2 3" xfId="0"/>
    <cellStyle name="常规 2 2 2 2 8 2 2 3" xfId="0"/>
    <cellStyle name="常规 2 2 2 2 8 2 2 3 2" xfId="0"/>
    <cellStyle name="常规 2 2 2 2 8 2 2 4" xfId="0"/>
    <cellStyle name="常规 2 2 2 2 8 2 3" xfId="0"/>
    <cellStyle name="常规 2 2 2 2 8 2 3 2" xfId="0"/>
    <cellStyle name="常规 2 2 2 2 8 2 3 2 2" xfId="0"/>
    <cellStyle name="常规 2 2 2 2 8 2 3 3" xfId="0"/>
    <cellStyle name="常规 2 2 2 2 8 2 4" xfId="0"/>
    <cellStyle name="常规 2 2 2 2 8 2 4 2" xfId="0"/>
    <cellStyle name="常规 2 2 2 2 8 2 5" xfId="0"/>
    <cellStyle name="常规 2 2 2 2 8 3" xfId="0"/>
    <cellStyle name="常规 2 2 2 2 8 3 2" xfId="0"/>
    <cellStyle name="常规 2 2 2 2 8 3 2 2" xfId="0"/>
    <cellStyle name="常规 2 2 2 2 8 3 2 2 2" xfId="0"/>
    <cellStyle name="常规 2 2 2 2 8 3 2 3" xfId="0"/>
    <cellStyle name="常规 2 2 2 2 8 3 3" xfId="0"/>
    <cellStyle name="常规 2 2 2 2 8 3 3 2" xfId="0"/>
    <cellStyle name="常规 2 2 2 2 8 3 4" xfId="0"/>
    <cellStyle name="常规 2 2 2 2 8 4" xfId="0"/>
    <cellStyle name="常规 2 2 2 2 8 4 2" xfId="0"/>
    <cellStyle name="常规 2 2 2 2 8 4 2 2" xfId="0"/>
    <cellStyle name="常规 2 2 2 2 8 4 3" xfId="0"/>
    <cellStyle name="常规 2 2 2 2 8 5" xfId="0"/>
    <cellStyle name="常规 2 2 2 2 8 5 2" xfId="0"/>
    <cellStyle name="常规 2 2 2 2 8 6" xfId="0"/>
    <cellStyle name="常规 2 2 2 2 9" xfId="0"/>
    <cellStyle name="常规 2 2 2 2 9 2" xfId="0"/>
    <cellStyle name="常规 2 2 2 2 9 2 2" xfId="0"/>
    <cellStyle name="常规 2 2 2 2 9 2 2 2" xfId="0"/>
    <cellStyle name="常规 2 2 2 2 9 2 2 2 2" xfId="0"/>
    <cellStyle name="常规 2 2 2 2 9 2 2 3" xfId="0"/>
    <cellStyle name="常规 2 2 2 2 9 2 3" xfId="0"/>
    <cellStyle name="常规 2 2 2 2 9 2 3 2" xfId="0"/>
    <cellStyle name="常规 2 2 2 2 9 2 4" xfId="0"/>
    <cellStyle name="常规 2 2 2 2 9 3" xfId="0"/>
    <cellStyle name="常规 2 2 2 2 9 3 2" xfId="0"/>
    <cellStyle name="常规 2 2 2 2 9 3 2 2" xfId="0"/>
    <cellStyle name="常规 2 2 2 2 9 3 3" xfId="0"/>
    <cellStyle name="常规 2 2 2 2 9 4" xfId="0"/>
    <cellStyle name="常规 2 2 2 2 9 4 2" xfId="0"/>
    <cellStyle name="常规 2 2 2 2 9 5" xfId="0"/>
    <cellStyle name="常规 2 2 2 3" xfId="0"/>
    <cellStyle name="常规 2 2 2 3 10" xfId="0"/>
    <cellStyle name="常规 2 2 2 3 10 2" xfId="0"/>
    <cellStyle name="常规 2 2 2 3 10 2 2" xfId="0"/>
    <cellStyle name="常规 2 2 2 3 10 3" xfId="0"/>
    <cellStyle name="常规 2 2 2 3 11" xfId="0"/>
    <cellStyle name="常规 2 2 2 3 11 2" xfId="0"/>
    <cellStyle name="常规 2 2 2 3 12" xfId="0"/>
    <cellStyle name="常规 2 2 2 3 2" xfId="0"/>
    <cellStyle name="常规 2 2 2 3 2 10" xfId="0"/>
    <cellStyle name="常规 2 2 2 3 2 10 2" xfId="0"/>
    <cellStyle name="常规 2 2 2 3 2 11" xfId="0"/>
    <cellStyle name="常规 2 2 2 3 2 2" xfId="0"/>
    <cellStyle name="常规 2 2 2 3 2 2 10" xfId="0"/>
    <cellStyle name="常规 2 2 2 3 2 2 2" xfId="0"/>
    <cellStyle name="常规 2 2 2 3 2 2 2 2" xfId="0"/>
    <cellStyle name="常规 2 2 2 3 2 2 2 2 2" xfId="0"/>
    <cellStyle name="常规 2 2 2 3 2 2 2 2 2 2" xfId="0"/>
    <cellStyle name="常规 2 2 2 3 2 2 2 2 2 2 2" xfId="0"/>
    <cellStyle name="常规 2 2 2 3 2 2 2 2 2 2 2 2" xfId="0"/>
    <cellStyle name="常规 2 2 2 3 2 2 2 2 2 2 2 2 2" xfId="0"/>
    <cellStyle name="常规 2 2 2 3 2 2 2 2 2 2 2 2 2 2" xfId="0"/>
    <cellStyle name="常规 2 2 2 3 2 2 2 2 2 2 2 2 3" xfId="0"/>
    <cellStyle name="常规 2 2 2 3 2 2 2 2 2 2 2 3" xfId="0"/>
    <cellStyle name="常规 2 2 2 3 2 2 2 2 2 2 2 3 2" xfId="0"/>
    <cellStyle name="常规 2 2 2 3 2 2 2 2 2 2 2 4" xfId="0"/>
    <cellStyle name="常规 2 2 2 3 2 2 2 2 2 2 3" xfId="0"/>
    <cellStyle name="常规 2 2 2 3 2 2 2 2 2 2 3 2" xfId="0"/>
    <cellStyle name="常规 2 2 2 3 2 2 2 2 2 2 3 2 2" xfId="0"/>
    <cellStyle name="常规 2 2 2 3 2 2 2 2 2 2 3 3" xfId="0"/>
    <cellStyle name="常规 2 2 2 3 2 2 2 2 2 2 4" xfId="0"/>
    <cellStyle name="常规 2 2 2 3 2 2 2 2 2 2 4 2" xfId="0"/>
    <cellStyle name="常规 2 2 2 3 2 2 2 2 2 2 5" xfId="0"/>
    <cellStyle name="常规 2 2 2 3 2 2 2 2 2 3" xfId="0"/>
    <cellStyle name="常规 2 2 2 3 2 2 2 2 2 3 2" xfId="0"/>
    <cellStyle name="常规 2 2 2 3 2 2 2 2 2 3 2 2" xfId="0"/>
    <cellStyle name="常规 2 2 2 3 2 2 2 2 2 3 2 2 2" xfId="0"/>
    <cellStyle name="常规 2 2 2 3 2 2 2 2 2 3 2 3" xfId="0"/>
    <cellStyle name="常规 2 2 2 3 2 2 2 2 2 3 3" xfId="0"/>
    <cellStyle name="常规 2 2 2 3 2 2 2 2 2 3 3 2" xfId="0"/>
    <cellStyle name="常规 2 2 2 3 2 2 2 2 2 3 4" xfId="0"/>
    <cellStyle name="常规 2 2 2 3 2 2 2 2 2 4" xfId="0"/>
    <cellStyle name="常规 2 2 2 3 2 2 2 2 2 4 2" xfId="0"/>
    <cellStyle name="常规 2 2 2 3 2 2 2 2 2 4 2 2" xfId="0"/>
    <cellStyle name="常规 2 2 2 3 2 2 2 2 2 4 3" xfId="0"/>
    <cellStyle name="常规 2 2 2 3 2 2 2 2 2 5" xfId="0"/>
    <cellStyle name="常规 2 2 2 3 2 2 2 2 2 5 2" xfId="0"/>
    <cellStyle name="常规 2 2 2 3 2 2 2 2 2 6" xfId="0"/>
    <cellStyle name="常规 2 2 2 3 2 2 2 2 3" xfId="0"/>
    <cellStyle name="常规 2 2 2 3 2 2 2 2 3 2" xfId="0"/>
    <cellStyle name="常规 2 2 2 3 2 2 2 2 3 2 2" xfId="0"/>
    <cellStyle name="常规 2 2 2 3 2 2 2 2 3 2 2 2" xfId="0"/>
    <cellStyle name="常规 2 2 2 3 2 2 2 2 3 2 2 2 2" xfId="0"/>
    <cellStyle name="常规 2 2 2 3 2 2 2 2 3 2 2 3" xfId="0"/>
    <cellStyle name="常规 2 2 2 3 2 2 2 2 3 2 3" xfId="0"/>
    <cellStyle name="常规 2 2 2 3 2 2 2 2 3 2 3 2" xfId="0"/>
    <cellStyle name="常规 2 2 2 3 2 2 2 2 3 2 4" xfId="0"/>
    <cellStyle name="常规 2 2 2 3 2 2 2 2 3 3" xfId="0"/>
    <cellStyle name="常规 2 2 2 3 2 2 2 2 3 3 2" xfId="0"/>
    <cellStyle name="常规 2 2 2 3 2 2 2 2 3 3 2 2" xfId="0"/>
    <cellStyle name="常规 2 2 2 3 2 2 2 2 3 3 3" xfId="0"/>
    <cellStyle name="常规 2 2 2 3 2 2 2 2 3 4" xfId="0"/>
    <cellStyle name="常规 2 2 2 3 2 2 2 2 3 4 2" xfId="0"/>
    <cellStyle name="常规 2 2 2 3 2 2 2 2 3 5" xfId="0"/>
    <cellStyle name="常规 2 2 2 3 2 2 2 2 4" xfId="0"/>
    <cellStyle name="常规 2 2 2 3 2 2 2 2 4 2" xfId="0"/>
    <cellStyle name="常规 2 2 2 3 2 2 2 2 4 2 2" xfId="0"/>
    <cellStyle name="常规 2 2 2 3 2 2 2 2 4 2 2 2" xfId="0"/>
    <cellStyle name="常规 2 2 2 3 2 2 2 2 4 2 3" xfId="0"/>
    <cellStyle name="常规 2 2 2 3 2 2 2 2 4 3" xfId="0"/>
    <cellStyle name="常规 2 2 2 3 2 2 2 2 4 3 2" xfId="0"/>
    <cellStyle name="常规 2 2 2 3 2 2 2 2 4 4" xfId="0"/>
    <cellStyle name="常规 2 2 2 3 2 2 2 2 5" xfId="0"/>
    <cellStyle name="常规 2 2 2 3 2 2 2 2 5 2" xfId="0"/>
    <cellStyle name="常规 2 2 2 3 2 2 2 2 5 2 2" xfId="0"/>
    <cellStyle name="常规 2 2 2 3 2 2 2 2 5 3" xfId="0"/>
    <cellStyle name="常规 2 2 2 3 2 2 2 2 6" xfId="0"/>
    <cellStyle name="常规 2 2 2 3 2 2 2 2 6 2" xfId="0"/>
    <cellStyle name="常规 2 2 2 3 2 2 2 2 7" xfId="0"/>
    <cellStyle name="常规 2 2 2 3 2 2 2 3" xfId="0"/>
    <cellStyle name="常规 2 2 2 3 2 2 2 3 2" xfId="0"/>
    <cellStyle name="常规 2 2 2 3 2 2 2 3 2 2" xfId="0"/>
    <cellStyle name="常规 2 2 2 3 2 2 2 3 2 2 2" xfId="0"/>
    <cellStyle name="常规 2 2 2 3 2 2 2 3 2 2 2 2" xfId="0"/>
    <cellStyle name="常规 2 2 2 3 2 2 2 3 2 2 2 2 2" xfId="0"/>
    <cellStyle name="常规 2 2 2 3 2 2 2 3 2 2 2 3" xfId="0"/>
    <cellStyle name="常规 2 2 2 3 2 2 2 3 2 2 3" xfId="0"/>
    <cellStyle name="常规 2 2 2 3 2 2 2 3 2 2 3 2" xfId="0"/>
    <cellStyle name="常规 2 2 2 3 2 2 2 3 2 2 4" xfId="0"/>
    <cellStyle name="常规 2 2 2 3 2 2 2 3 2 3" xfId="0"/>
    <cellStyle name="常规 2 2 2 3 2 2 2 3 2 3 2" xfId="0"/>
    <cellStyle name="常规 2 2 2 3 2 2 2 3 2 3 2 2" xfId="0"/>
    <cellStyle name="常规 2 2 2 3 2 2 2 3 2 3 3" xfId="0"/>
    <cellStyle name="常规 2 2 2 3 2 2 2 3 2 4" xfId="0"/>
    <cellStyle name="常规 2 2 2 3 2 2 2 3 2 4 2" xfId="0"/>
    <cellStyle name="常规 2 2 2 3 2 2 2 3 2 5" xfId="0"/>
    <cellStyle name="常规 2 2 2 3 2 2 2 3 3" xfId="0"/>
    <cellStyle name="常规 2 2 2 3 2 2 2 3 3 2" xfId="0"/>
    <cellStyle name="常规 2 2 2 3 2 2 2 3 3 2 2" xfId="0"/>
    <cellStyle name="常规 2 2 2 3 2 2 2 3 3 2 2 2" xfId="0"/>
    <cellStyle name="常规 2 2 2 3 2 2 2 3 3 2 3" xfId="0"/>
    <cellStyle name="常规 2 2 2 3 2 2 2 3 3 3" xfId="0"/>
    <cellStyle name="常规 2 2 2 3 2 2 2 3 3 3 2" xfId="0"/>
    <cellStyle name="常规 2 2 2 3 2 2 2 3 3 4" xfId="0"/>
    <cellStyle name="常规 2 2 2 3 2 2 2 3 4" xfId="0"/>
    <cellStyle name="常规 2 2 2 3 2 2 2 3 4 2" xfId="0"/>
    <cellStyle name="常规 2 2 2 3 2 2 2 3 4 2 2" xfId="0"/>
    <cellStyle name="常规 2 2 2 3 2 2 2 3 4 3" xfId="0"/>
    <cellStyle name="常规 2 2 2 3 2 2 2 3 5" xfId="0"/>
    <cellStyle name="常规 2 2 2 3 2 2 2 3 5 2" xfId="0"/>
    <cellStyle name="常规 2 2 2 3 2 2 2 3 6" xfId="0"/>
    <cellStyle name="常规 2 2 2 3 2 2 2 4" xfId="0"/>
    <cellStyle name="常规 2 2 2 3 2 2 2 4 2" xfId="0"/>
    <cellStyle name="常规 2 2 2 3 2 2 2 4 2 2" xfId="0"/>
    <cellStyle name="常规 2 2 2 3 2 2 2 4 2 2 2" xfId="0"/>
    <cellStyle name="常规 2 2 2 3 2 2 2 4 2 2 2 2" xfId="0"/>
    <cellStyle name="常规 2 2 2 3 2 2 2 4 2 2 3" xfId="0"/>
    <cellStyle name="常规 2 2 2 3 2 2 2 4 2 3" xfId="0"/>
    <cellStyle name="常规 2 2 2 3 2 2 2 4 2 3 2" xfId="0"/>
    <cellStyle name="常规 2 2 2 3 2 2 2 4 2 4" xfId="0"/>
    <cellStyle name="常规 2 2 2 3 2 2 2 4 3" xfId="0"/>
    <cellStyle name="常规 2 2 2 3 2 2 2 4 3 2" xfId="0"/>
    <cellStyle name="常规 2 2 2 3 2 2 2 4 3 2 2" xfId="0"/>
    <cellStyle name="常规 2 2 2 3 2 2 2 4 3 3" xfId="0"/>
    <cellStyle name="常规 2 2 2 3 2 2 2 4 4" xfId="0"/>
    <cellStyle name="常规 2 2 2 3 2 2 2 4 4 2" xfId="0"/>
    <cellStyle name="常规 2 2 2 3 2 2 2 4 5" xfId="0"/>
    <cellStyle name="常规 2 2 2 3 2 2 2 5" xfId="0"/>
    <cellStyle name="常规 2 2 2 3 2 2 2 5 2" xfId="0"/>
    <cellStyle name="常规 2 2 2 3 2 2 2 5 2 2" xfId="0"/>
    <cellStyle name="常规 2 2 2 3 2 2 2 5 2 2 2" xfId="0"/>
    <cellStyle name="常规 2 2 2 3 2 2 2 5 2 3" xfId="0"/>
    <cellStyle name="常规 2 2 2 3 2 2 2 5 3" xfId="0"/>
    <cellStyle name="常规 2 2 2 3 2 2 2 5 3 2" xfId="0"/>
    <cellStyle name="常规 2 2 2 3 2 2 2 5 4" xfId="0"/>
    <cellStyle name="常规 2 2 2 3 2 2 2 6" xfId="0"/>
    <cellStyle name="常规 2 2 2 3 2 2 2 6 2" xfId="0"/>
    <cellStyle name="常规 2 2 2 3 2 2 2 6 2 2" xfId="0"/>
    <cellStyle name="常规 2 2 2 3 2 2 2 6 3" xfId="0"/>
    <cellStyle name="常规 2 2 2 3 2 2 2 7" xfId="0"/>
    <cellStyle name="常规 2 2 2 3 2 2 2 7 2" xfId="0"/>
    <cellStyle name="常规 2 2 2 3 2 2 2 8" xfId="0"/>
    <cellStyle name="常规 2 2 2 3 2 2 3" xfId="0"/>
    <cellStyle name="常规 2 2 2 3 2 2 3 2" xfId="0"/>
    <cellStyle name="常规 2 2 2 3 2 2 3 2 2" xfId="0"/>
    <cellStyle name="常规 2 2 2 3 2 2 3 2 2 2" xfId="0"/>
    <cellStyle name="常规 2 2 2 3 2 2 3 2 2 2 2" xfId="0"/>
    <cellStyle name="常规 2 2 2 3 2 2 3 2 2 2 2 2" xfId="0"/>
    <cellStyle name="常规 2 2 2 3 2 2 3 2 2 2 2 2 2" xfId="0"/>
    <cellStyle name="常规 2 2 2 3 2 2 3 2 2 2 2 2 2 2" xfId="0"/>
    <cellStyle name="常规 2 2 2 3 2 2 3 2 2 2 2 2 3" xfId="0"/>
    <cellStyle name="常规 2 2 2 3 2 2 3 2 2 2 2 3" xfId="0"/>
    <cellStyle name="常规 2 2 2 3 2 2 3 2 2 2 2 3 2" xfId="0"/>
    <cellStyle name="常规 2 2 2 3 2 2 3 2 2 2 2 4" xfId="0"/>
    <cellStyle name="常规 2 2 2 3 2 2 3 2 2 2 3" xfId="0"/>
    <cellStyle name="常规 2 2 2 3 2 2 3 2 2 2 3 2" xfId="0"/>
    <cellStyle name="常规 2 2 2 3 2 2 3 2 2 2 3 2 2" xfId="0"/>
    <cellStyle name="常规 2 2 2 3 2 2 3 2 2 2 3 3" xfId="0"/>
    <cellStyle name="常规 2 2 2 3 2 2 3 2 2 2 4" xfId="0"/>
    <cellStyle name="常规 2 2 2 3 2 2 3 2 2 2 4 2" xfId="0"/>
    <cellStyle name="常规 2 2 2 3 2 2 3 2 2 2 5" xfId="0"/>
    <cellStyle name="常规 2 2 2 3 2 2 3 2 2 3" xfId="0"/>
    <cellStyle name="常规 2 2 2 3 2 2 3 2 2 3 2" xfId="0"/>
    <cellStyle name="常规 2 2 2 3 2 2 3 2 2 3 2 2" xfId="0"/>
    <cellStyle name="常规 2 2 2 3 2 2 3 2 2 3 2 2 2" xfId="0"/>
    <cellStyle name="常规 2 2 2 3 2 2 3 2 2 3 2 3" xfId="0"/>
    <cellStyle name="常规 2 2 2 3 2 2 3 2 2 3 3" xfId="0"/>
    <cellStyle name="常规 2 2 2 3 2 2 3 2 2 3 3 2" xfId="0"/>
    <cellStyle name="常规 2 2 2 3 2 2 3 2 2 3 4" xfId="0"/>
    <cellStyle name="常规 2 2 2 3 2 2 3 2 2 4" xfId="0"/>
    <cellStyle name="常规 2 2 2 3 2 2 3 2 2 4 2" xfId="0"/>
    <cellStyle name="常规 2 2 2 3 2 2 3 2 2 4 2 2" xfId="0"/>
    <cellStyle name="常规 2 2 2 3 2 2 3 2 2 4 3" xfId="0"/>
    <cellStyle name="常规 2 2 2 3 2 2 3 2 2 5" xfId="0"/>
    <cellStyle name="常规 2 2 2 3 2 2 3 2 2 5 2" xfId="0"/>
    <cellStyle name="常规 2 2 2 3 2 2 3 2 2 6" xfId="0"/>
    <cellStyle name="常规 2 2 2 3 2 2 3 2 3" xfId="0"/>
    <cellStyle name="常规 2 2 2 3 2 2 3 2 3 2" xfId="0"/>
    <cellStyle name="常规 2 2 2 3 2 2 3 2 3 2 2" xfId="0"/>
    <cellStyle name="常规 2 2 2 3 2 2 3 2 3 2 2 2" xfId="0"/>
    <cellStyle name="常规 2 2 2 3 2 2 3 2 3 2 2 2 2" xfId="0"/>
    <cellStyle name="常规 2 2 2 3 2 2 3 2 3 2 2 3" xfId="0"/>
    <cellStyle name="常规 2 2 2 3 2 2 3 2 3 2 3" xfId="0"/>
    <cellStyle name="常规 2 2 2 3 2 2 3 2 3 2 3 2" xfId="0"/>
    <cellStyle name="常规 2 2 2 3 2 2 3 2 3 2 4" xfId="0"/>
    <cellStyle name="常规 2 2 2 3 2 2 3 2 3 3" xfId="0"/>
    <cellStyle name="常规 2 2 2 3 2 2 3 2 3 3 2" xfId="0"/>
    <cellStyle name="常规 2 2 2 3 2 2 3 2 3 3 2 2" xfId="0"/>
    <cellStyle name="常规 2 2 2 3 2 2 3 2 3 3 3" xfId="0"/>
    <cellStyle name="常规 2 2 2 3 2 2 3 2 3 4" xfId="0"/>
    <cellStyle name="常规 2 2 2 3 2 2 3 2 3 4 2" xfId="0"/>
    <cellStyle name="常规 2 2 2 3 2 2 3 2 3 5" xfId="0"/>
    <cellStyle name="常规 2 2 2 3 2 2 3 2 4" xfId="0"/>
    <cellStyle name="常规 2 2 2 3 2 2 3 2 4 2" xfId="0"/>
    <cellStyle name="常规 2 2 2 3 2 2 3 2 4 2 2" xfId="0"/>
    <cellStyle name="常规 2 2 2 3 2 2 3 2 4 2 2 2" xfId="0"/>
    <cellStyle name="常规 2 2 2 3 2 2 3 2 4 2 3" xfId="0"/>
    <cellStyle name="常规 2 2 2 3 2 2 3 2 4 3" xfId="0"/>
    <cellStyle name="常规 2 2 2 3 2 2 3 2 4 3 2" xfId="0"/>
    <cellStyle name="常规 2 2 2 3 2 2 3 2 4 4" xfId="0"/>
    <cellStyle name="常规 2 2 2 3 2 2 3 2 5" xfId="0"/>
    <cellStyle name="常规 2 2 2 3 2 2 3 2 5 2" xfId="0"/>
    <cellStyle name="常规 2 2 2 3 2 2 3 2 5 2 2" xfId="0"/>
    <cellStyle name="常规 2 2 2 3 2 2 3 2 5 3" xfId="0"/>
    <cellStyle name="常规 2 2 2 3 2 2 3 2 6" xfId="0"/>
    <cellStyle name="常规 2 2 2 3 2 2 3 2 6 2" xfId="0"/>
    <cellStyle name="常规 2 2 2 3 2 2 3 2 7" xfId="0"/>
    <cellStyle name="常规 2 2 2 3 2 2 3 3" xfId="0"/>
    <cellStyle name="常规 2 2 2 3 2 2 3 3 2" xfId="0"/>
    <cellStyle name="常规 2 2 2 3 2 2 3 3 2 2" xfId="0"/>
    <cellStyle name="常规 2 2 2 3 2 2 3 3 2 2 2" xfId="0"/>
    <cellStyle name="常规 2 2 2 3 2 2 3 3 2 2 2 2" xfId="0"/>
    <cellStyle name="常规 2 2 2 3 2 2 3 3 2 2 2 2 2" xfId="0"/>
    <cellStyle name="常规 2 2 2 3 2 2 3 3 2 2 2 3" xfId="0"/>
    <cellStyle name="常规 2 2 2 3 2 2 3 3 2 2 3" xfId="0"/>
    <cellStyle name="常规 2 2 2 3 2 2 3 3 2 2 3 2" xfId="0"/>
    <cellStyle name="常规 2 2 2 3 2 2 3 3 2 2 4" xfId="0"/>
    <cellStyle name="常规 2 2 2 3 2 2 3 3 2 3" xfId="0"/>
    <cellStyle name="常规 2 2 2 3 2 2 3 3 2 3 2" xfId="0"/>
    <cellStyle name="常规 2 2 2 3 2 2 3 3 2 3 2 2" xfId="0"/>
    <cellStyle name="常规 2 2 2 3 2 2 3 3 2 3 3" xfId="0"/>
    <cellStyle name="常规 2 2 2 3 2 2 3 3 2 4" xfId="0"/>
    <cellStyle name="常规 2 2 2 3 2 2 3 3 2 4 2" xfId="0"/>
    <cellStyle name="常规 2 2 2 3 2 2 3 3 2 5" xfId="0"/>
    <cellStyle name="常规 2 2 2 3 2 2 3 3 3" xfId="0"/>
    <cellStyle name="常规 2 2 2 3 2 2 3 3 3 2" xfId="0"/>
    <cellStyle name="常规 2 2 2 3 2 2 3 3 3 2 2" xfId="0"/>
    <cellStyle name="常规 2 2 2 3 2 2 3 3 3 2 2 2" xfId="0"/>
    <cellStyle name="常规 2 2 2 3 2 2 3 3 3 2 3" xfId="0"/>
    <cellStyle name="常规 2 2 2 3 2 2 3 3 3 3" xfId="0"/>
    <cellStyle name="常规 2 2 2 3 2 2 3 3 3 3 2" xfId="0"/>
    <cellStyle name="常规 2 2 2 3 2 2 3 3 3 4" xfId="0"/>
    <cellStyle name="常规 2 2 2 3 2 2 3 3 4" xfId="0"/>
    <cellStyle name="常规 2 2 2 3 2 2 3 3 4 2" xfId="0"/>
    <cellStyle name="常规 2 2 2 3 2 2 3 3 4 2 2" xfId="0"/>
    <cellStyle name="常规 2 2 2 3 2 2 3 3 4 3" xfId="0"/>
    <cellStyle name="常规 2 2 2 3 2 2 3 3 5" xfId="0"/>
    <cellStyle name="常规 2 2 2 3 2 2 3 3 5 2" xfId="0"/>
    <cellStyle name="常规 2 2 2 3 2 2 3 3 6" xfId="0"/>
    <cellStyle name="常规 2 2 2 3 2 2 3 4" xfId="0"/>
    <cellStyle name="常规 2 2 2 3 2 2 3 4 2" xfId="0"/>
    <cellStyle name="常规 2 2 2 3 2 2 3 4 2 2" xfId="0"/>
    <cellStyle name="常规 2 2 2 3 2 2 3 4 2 2 2" xfId="0"/>
    <cellStyle name="常规 2 2 2 3 2 2 3 4 2 2 2 2" xfId="0"/>
    <cellStyle name="常规 2 2 2 3 2 2 3 4 2 2 3" xfId="0"/>
    <cellStyle name="常规 2 2 2 3 2 2 3 4 2 3" xfId="0"/>
    <cellStyle name="常规 2 2 2 3 2 2 3 4 2 3 2" xfId="0"/>
    <cellStyle name="常规 2 2 2 3 2 2 3 4 2 4" xfId="0"/>
    <cellStyle name="常规 2 2 2 3 2 2 3 4 3" xfId="0"/>
    <cellStyle name="常规 2 2 2 3 2 2 3 4 3 2" xfId="0"/>
    <cellStyle name="常规 2 2 2 3 2 2 3 4 3 2 2" xfId="0"/>
    <cellStyle name="常规 2 2 2 3 2 2 3 4 3 3" xfId="0"/>
    <cellStyle name="常规 2 2 2 3 2 2 3 4 4" xfId="0"/>
    <cellStyle name="常规 2 2 2 3 2 2 3 4 4 2" xfId="0"/>
    <cellStyle name="常规 2 2 2 3 2 2 3 4 5" xfId="0"/>
    <cellStyle name="常规 2 2 2 3 2 2 3 5" xfId="0"/>
    <cellStyle name="常规 2 2 2 3 2 2 3 5 2" xfId="0"/>
    <cellStyle name="常规 2 2 2 3 2 2 3 5 2 2" xfId="0"/>
    <cellStyle name="常规 2 2 2 3 2 2 3 5 2 2 2" xfId="0"/>
    <cellStyle name="常规 2 2 2 3 2 2 3 5 2 3" xfId="0"/>
    <cellStyle name="常规 2 2 2 3 2 2 3 5 3" xfId="0"/>
    <cellStyle name="常规 2 2 2 3 2 2 3 5 3 2" xfId="0"/>
    <cellStyle name="常规 2 2 2 3 2 2 3 5 4" xfId="0"/>
    <cellStyle name="常规 2 2 2 3 2 2 3 6" xfId="0"/>
    <cellStyle name="常规 2 2 2 3 2 2 3 6 2" xfId="0"/>
    <cellStyle name="常规 2 2 2 3 2 2 3 6 2 2" xfId="0"/>
    <cellStyle name="常规 2 2 2 3 2 2 3 6 3" xfId="0"/>
    <cellStyle name="常规 2 2 2 3 2 2 3 7" xfId="0"/>
    <cellStyle name="常规 2 2 2 3 2 2 3 7 2" xfId="0"/>
    <cellStyle name="常规 2 2 2 3 2 2 3 8" xfId="0"/>
    <cellStyle name="常规 2 2 2 3 2 2 4" xfId="0"/>
    <cellStyle name="常规 2 2 2 3 2 2 4 2" xfId="0"/>
    <cellStyle name="常规 2 2 2 3 2 2 4 2 2" xfId="0"/>
    <cellStyle name="常规 2 2 2 3 2 2 4 2 2 2" xfId="0"/>
    <cellStyle name="常规 2 2 2 3 2 2 4 2 2 2 2" xfId="0"/>
    <cellStyle name="常规 2 2 2 3 2 2 4 2 2 2 2 2" xfId="0"/>
    <cellStyle name="常规 2 2 2 3 2 2 4 2 2 2 2 2 2" xfId="0"/>
    <cellStyle name="常规 2 2 2 3 2 2 4 2 2 2 2 3" xfId="0"/>
    <cellStyle name="常规 2 2 2 3 2 2 4 2 2 2 3" xfId="0"/>
    <cellStyle name="常规 2 2 2 3 2 2 4 2 2 2 3 2" xfId="0"/>
    <cellStyle name="常规 2 2 2 3 2 2 4 2 2 2 4" xfId="0"/>
    <cellStyle name="常规 2 2 2 3 2 2 4 2 2 3" xfId="0"/>
    <cellStyle name="常规 2 2 2 3 2 2 4 2 2 3 2" xfId="0"/>
    <cellStyle name="常规 2 2 2 3 2 2 4 2 2 3 2 2" xfId="0"/>
    <cellStyle name="常规 2 2 2 3 2 2 4 2 2 3 3" xfId="0"/>
    <cellStyle name="常规 2 2 2 3 2 2 4 2 2 4" xfId="0"/>
    <cellStyle name="常规 2 2 2 3 2 2 4 2 2 4 2" xfId="0"/>
    <cellStyle name="常规 2 2 2 3 2 2 4 2 2 5" xfId="0"/>
    <cellStyle name="常规 2 2 2 3 2 2 4 2 3" xfId="0"/>
    <cellStyle name="常规 2 2 2 3 2 2 4 2 3 2" xfId="0"/>
    <cellStyle name="常规 2 2 2 3 2 2 4 2 3 2 2" xfId="0"/>
    <cellStyle name="常规 2 2 2 3 2 2 4 2 3 2 2 2" xfId="0"/>
    <cellStyle name="常规 2 2 2 3 2 2 4 2 3 2 3" xfId="0"/>
    <cellStyle name="常规 2 2 2 3 2 2 4 2 3 3" xfId="0"/>
    <cellStyle name="常规 2 2 2 3 2 2 4 2 3 3 2" xfId="0"/>
    <cellStyle name="常规 2 2 2 3 2 2 4 2 3 4" xfId="0"/>
    <cellStyle name="常规 2 2 2 3 2 2 4 2 4" xfId="0"/>
    <cellStyle name="常规 2 2 2 3 2 2 4 2 4 2" xfId="0"/>
    <cellStyle name="常规 2 2 2 3 2 2 4 2 4 2 2" xfId="0"/>
    <cellStyle name="常规 2 2 2 3 2 2 4 2 4 3" xfId="0"/>
    <cellStyle name="常规 2 2 2 3 2 2 4 2 5" xfId="0"/>
    <cellStyle name="常规 2 2 2 3 2 2 4 2 5 2" xfId="0"/>
    <cellStyle name="常规 2 2 2 3 2 2 4 2 6" xfId="0"/>
    <cellStyle name="常规 2 2 2 3 2 2 4 3" xfId="0"/>
    <cellStyle name="常规 2 2 2 3 2 2 4 3 2" xfId="0"/>
    <cellStyle name="常规 2 2 2 3 2 2 4 3 2 2" xfId="0"/>
    <cellStyle name="常规 2 2 2 3 2 2 4 3 2 2 2" xfId="0"/>
    <cellStyle name="常规 2 2 2 3 2 2 4 3 2 2 2 2" xfId="0"/>
    <cellStyle name="常规 2 2 2 3 2 2 4 3 2 2 3" xfId="0"/>
    <cellStyle name="常规 2 2 2 3 2 2 4 3 2 3" xfId="0"/>
    <cellStyle name="常规 2 2 2 3 2 2 4 3 2 3 2" xfId="0"/>
    <cellStyle name="常规 2 2 2 3 2 2 4 3 2 4" xfId="0"/>
    <cellStyle name="常规 2 2 2 3 2 2 4 3 3" xfId="0"/>
    <cellStyle name="常规 2 2 2 3 2 2 4 3 3 2" xfId="0"/>
    <cellStyle name="常规 2 2 2 3 2 2 4 3 3 2 2" xfId="0"/>
    <cellStyle name="常规 2 2 2 3 2 2 4 3 3 3" xfId="0"/>
    <cellStyle name="常规 2 2 2 3 2 2 4 3 4" xfId="0"/>
    <cellStyle name="常规 2 2 2 3 2 2 4 3 4 2" xfId="0"/>
    <cellStyle name="常规 2 2 2 3 2 2 4 3 5" xfId="0"/>
    <cellStyle name="常规 2 2 2 3 2 2 4 4" xfId="0"/>
    <cellStyle name="常规 2 2 2 3 2 2 4 4 2" xfId="0"/>
    <cellStyle name="常规 2 2 2 3 2 2 4 4 2 2" xfId="0"/>
    <cellStyle name="常规 2 2 2 3 2 2 4 4 2 2 2" xfId="0"/>
    <cellStyle name="常规 2 2 2 3 2 2 4 4 2 3" xfId="0"/>
    <cellStyle name="常规 2 2 2 3 2 2 4 4 3" xfId="0"/>
    <cellStyle name="常规 2 2 2 3 2 2 4 4 3 2" xfId="0"/>
    <cellStyle name="常规 2 2 2 3 2 2 4 4 4" xfId="0"/>
    <cellStyle name="常规 2 2 2 3 2 2 4 5" xfId="0"/>
    <cellStyle name="常规 2 2 2 3 2 2 4 5 2" xfId="0"/>
    <cellStyle name="常规 2 2 2 3 2 2 4 5 2 2" xfId="0"/>
    <cellStyle name="常规 2 2 2 3 2 2 4 5 3" xfId="0"/>
    <cellStyle name="常规 2 2 2 3 2 2 4 6" xfId="0"/>
    <cellStyle name="常规 2 2 2 3 2 2 4 6 2" xfId="0"/>
    <cellStyle name="常规 2 2 2 3 2 2 4 7" xfId="0"/>
    <cellStyle name="常规 2 2 2 3 2 2 5" xfId="0"/>
    <cellStyle name="常规 2 2 2 3 2 2 5 2" xfId="0"/>
    <cellStyle name="常规 2 2 2 3 2 2 5 2 2" xfId="0"/>
    <cellStyle name="常规 2 2 2 3 2 2 5 2 2 2" xfId="0"/>
    <cellStyle name="常规 2 2 2 3 2 2 5 2 2 2 2" xfId="0"/>
    <cellStyle name="常规 2 2 2 3 2 2 5 2 2 2 2 2" xfId="0"/>
    <cellStyle name="常规 2 2 2 3 2 2 5 2 2 2 3" xfId="0"/>
    <cellStyle name="常规 2 2 2 3 2 2 5 2 2 3" xfId="0"/>
    <cellStyle name="常规 2 2 2 3 2 2 5 2 2 3 2" xfId="0"/>
    <cellStyle name="常规 2 2 2 3 2 2 5 2 2 4" xfId="0"/>
    <cellStyle name="常规 2 2 2 3 2 2 5 2 3" xfId="0"/>
    <cellStyle name="常规 2 2 2 3 2 2 5 2 3 2" xfId="0"/>
    <cellStyle name="常规 2 2 2 3 2 2 5 2 3 2 2" xfId="0"/>
    <cellStyle name="常规 2 2 2 3 2 2 5 2 3 3" xfId="0"/>
    <cellStyle name="常规 2 2 2 3 2 2 5 2 4" xfId="0"/>
    <cellStyle name="常规 2 2 2 3 2 2 5 2 4 2" xfId="0"/>
    <cellStyle name="常规 2 2 2 3 2 2 5 2 5" xfId="0"/>
    <cellStyle name="常规 2 2 2 3 2 2 5 3" xfId="0"/>
    <cellStyle name="常规 2 2 2 3 2 2 5 3 2" xfId="0"/>
    <cellStyle name="常规 2 2 2 3 2 2 5 3 2 2" xfId="0"/>
    <cellStyle name="常规 2 2 2 3 2 2 5 3 2 2 2" xfId="0"/>
    <cellStyle name="常规 2 2 2 3 2 2 5 3 2 3" xfId="0"/>
    <cellStyle name="常规 2 2 2 3 2 2 5 3 3" xfId="0"/>
    <cellStyle name="常规 2 2 2 3 2 2 5 3 3 2" xfId="0"/>
    <cellStyle name="常规 2 2 2 3 2 2 5 3 4" xfId="0"/>
    <cellStyle name="常规 2 2 2 3 2 2 5 4" xfId="0"/>
    <cellStyle name="常规 2 2 2 3 2 2 5 4 2" xfId="0"/>
    <cellStyle name="常规 2 2 2 3 2 2 5 4 2 2" xfId="0"/>
    <cellStyle name="常规 2 2 2 3 2 2 5 4 3" xfId="0"/>
    <cellStyle name="常规 2 2 2 3 2 2 5 5" xfId="0"/>
    <cellStyle name="常规 2 2 2 3 2 2 5 5 2" xfId="0"/>
    <cellStyle name="常规 2 2 2 3 2 2 5 6" xfId="0"/>
    <cellStyle name="常规 2 2 2 3 2 2 6" xfId="0"/>
    <cellStyle name="常规 2 2 2 3 2 2 6 2" xfId="0"/>
    <cellStyle name="常规 2 2 2 3 2 2 6 2 2" xfId="0"/>
    <cellStyle name="常规 2 2 2 3 2 2 6 2 2 2" xfId="0"/>
    <cellStyle name="常规 2 2 2 3 2 2 6 2 2 2 2" xfId="0"/>
    <cellStyle name="常规 2 2 2 3 2 2 6 2 2 3" xfId="0"/>
    <cellStyle name="常规 2 2 2 3 2 2 6 2 3" xfId="0"/>
    <cellStyle name="常规 2 2 2 3 2 2 6 2 3 2" xfId="0"/>
    <cellStyle name="常规 2 2 2 3 2 2 6 2 4" xfId="0"/>
    <cellStyle name="常规 2 2 2 3 2 2 6 3" xfId="0"/>
    <cellStyle name="常规 2 2 2 3 2 2 6 3 2" xfId="0"/>
    <cellStyle name="常规 2 2 2 3 2 2 6 3 2 2" xfId="0"/>
    <cellStyle name="常规 2 2 2 3 2 2 6 3 3" xfId="0"/>
    <cellStyle name="常规 2 2 2 3 2 2 6 4" xfId="0"/>
    <cellStyle name="常规 2 2 2 3 2 2 6 4 2" xfId="0"/>
    <cellStyle name="常规 2 2 2 3 2 2 6 5" xfId="0"/>
    <cellStyle name="常规 2 2 2 3 2 2 7" xfId="0"/>
    <cellStyle name="常规 2 2 2 3 2 2 7 2" xfId="0"/>
    <cellStyle name="常规 2 2 2 3 2 2 7 2 2" xfId="0"/>
    <cellStyle name="常规 2 2 2 3 2 2 7 2 2 2" xfId="0"/>
    <cellStyle name="常规 2 2 2 3 2 2 7 2 3" xfId="0"/>
    <cellStyle name="常规 2 2 2 3 2 2 7 3" xfId="0"/>
    <cellStyle name="常规 2 2 2 3 2 2 7 3 2" xfId="0"/>
    <cellStyle name="常规 2 2 2 3 2 2 7 4" xfId="0"/>
    <cellStyle name="常规 2 2 2 3 2 2 8" xfId="0"/>
    <cellStyle name="常规 2 2 2 3 2 2 8 2" xfId="0"/>
    <cellStyle name="常规 2 2 2 3 2 2 8 2 2" xfId="0"/>
    <cellStyle name="常规 2 2 2 3 2 2 8 3" xfId="0"/>
    <cellStyle name="常规 2 2 2 3 2 2 9" xfId="0"/>
    <cellStyle name="常规 2 2 2 3 2 2 9 2" xfId="0"/>
    <cellStyle name="常规 2 2 2 3 2 3" xfId="0"/>
    <cellStyle name="常规 2 2 2 3 2 3 2" xfId="0"/>
    <cellStyle name="常规 2 2 2 3 2 3 2 2" xfId="0"/>
    <cellStyle name="常规 2 2 2 3 2 3 2 2 2" xfId="0"/>
    <cellStyle name="常规 2 2 2 3 2 3 2 2 2 2" xfId="0"/>
    <cellStyle name="常规 2 2 2 3 2 3 2 2 2 2 2" xfId="0"/>
    <cellStyle name="常规 2 2 2 3 2 3 2 2 2 2 2 2" xfId="0"/>
    <cellStyle name="常规 2 2 2 3 2 3 2 2 2 2 2 2 2" xfId="0"/>
    <cellStyle name="常规 2 2 2 3 2 3 2 2 2 2 2 3" xfId="0"/>
    <cellStyle name="常规 2 2 2 3 2 3 2 2 2 2 3" xfId="0"/>
    <cellStyle name="常规 2 2 2 3 2 3 2 2 2 2 3 2" xfId="0"/>
    <cellStyle name="常规 2 2 2 3 2 3 2 2 2 2 4" xfId="0"/>
    <cellStyle name="常规 2 2 2 3 2 3 2 2 2 3" xfId="0"/>
    <cellStyle name="常规 2 2 2 3 2 3 2 2 2 3 2" xfId="0"/>
    <cellStyle name="常规 2 2 2 3 2 3 2 2 2 3 2 2" xfId="0"/>
    <cellStyle name="常规 2 2 2 3 2 3 2 2 2 3 3" xfId="0"/>
    <cellStyle name="常规 2 2 2 3 2 3 2 2 2 4" xfId="0"/>
    <cellStyle name="常规 2 2 2 3 2 3 2 2 2 4 2" xfId="0"/>
    <cellStyle name="常规 2 2 2 3 2 3 2 2 2 5" xfId="0"/>
    <cellStyle name="常规 2 2 2 3 2 3 2 2 3" xfId="0"/>
    <cellStyle name="常规 2 2 2 3 2 3 2 2 3 2" xfId="0"/>
    <cellStyle name="常规 2 2 2 3 2 3 2 2 3 2 2" xfId="0"/>
    <cellStyle name="常规 2 2 2 3 2 3 2 2 3 2 2 2" xfId="0"/>
    <cellStyle name="常规 2 2 2 3 2 3 2 2 3 2 3" xfId="0"/>
    <cellStyle name="常规 2 2 2 3 2 3 2 2 3 3" xfId="0"/>
    <cellStyle name="常规 2 2 2 3 2 3 2 2 3 3 2" xfId="0"/>
    <cellStyle name="常规 2 2 2 3 2 3 2 2 3 4" xfId="0"/>
    <cellStyle name="常规 2 2 2 3 2 3 2 2 4" xfId="0"/>
    <cellStyle name="常规 2 2 2 3 2 3 2 2 4 2" xfId="0"/>
    <cellStyle name="常规 2 2 2 3 2 3 2 2 4 2 2" xfId="0"/>
    <cellStyle name="常规 2 2 2 3 2 3 2 2 4 3" xfId="0"/>
    <cellStyle name="常规 2 2 2 3 2 3 2 2 5" xfId="0"/>
    <cellStyle name="常规 2 2 2 3 2 3 2 2 5 2" xfId="0"/>
    <cellStyle name="常规 2 2 2 3 2 3 2 2 6" xfId="0"/>
    <cellStyle name="常规 2 2 2 3 2 3 2 3" xfId="0"/>
    <cellStyle name="常规 2 2 2 3 2 3 2 3 2" xfId="0"/>
    <cellStyle name="常规 2 2 2 3 2 3 2 3 2 2" xfId="0"/>
    <cellStyle name="常规 2 2 2 3 2 3 2 3 2 2 2" xfId="0"/>
    <cellStyle name="常规 2 2 2 3 2 3 2 3 2 2 2 2" xfId="0"/>
    <cellStyle name="常规 2 2 2 3 2 3 2 3 2 2 3" xfId="0"/>
    <cellStyle name="常规 2 2 2 3 2 3 2 3 2 3" xfId="0"/>
    <cellStyle name="常规 2 2 2 3 2 3 2 3 2 3 2" xfId="0"/>
    <cellStyle name="常规 2 2 2 3 2 3 2 3 2 4" xfId="0"/>
    <cellStyle name="常规 2 2 2 3 2 3 2 3 3" xfId="0"/>
    <cellStyle name="常规 2 2 2 3 2 3 2 3 3 2" xfId="0"/>
    <cellStyle name="常规 2 2 2 3 2 3 2 3 3 2 2" xfId="0"/>
    <cellStyle name="常规 2 2 2 3 2 3 2 3 3 3" xfId="0"/>
    <cellStyle name="常规 2 2 2 3 2 3 2 3 4" xfId="0"/>
    <cellStyle name="常规 2 2 2 3 2 3 2 3 4 2" xfId="0"/>
    <cellStyle name="常规 2 2 2 3 2 3 2 3 5" xfId="0"/>
    <cellStyle name="常规 2 2 2 3 2 3 2 4" xfId="0"/>
    <cellStyle name="常规 2 2 2 3 2 3 2 4 2" xfId="0"/>
    <cellStyle name="常规 2 2 2 3 2 3 2 4 2 2" xfId="0"/>
    <cellStyle name="常规 2 2 2 3 2 3 2 4 2 2 2" xfId="0"/>
    <cellStyle name="常规 2 2 2 3 2 3 2 4 2 3" xfId="0"/>
    <cellStyle name="常规 2 2 2 3 2 3 2 4 3" xfId="0"/>
    <cellStyle name="常规 2 2 2 3 2 3 2 4 3 2" xfId="0"/>
    <cellStyle name="常规 2 2 2 3 2 3 2 4 4" xfId="0"/>
    <cellStyle name="常规 2 2 2 3 2 3 2 5" xfId="0"/>
    <cellStyle name="常规 2 2 2 3 2 3 2 5 2" xfId="0"/>
    <cellStyle name="常规 2 2 2 3 2 3 2 5 2 2" xfId="0"/>
    <cellStyle name="常规 2 2 2 3 2 3 2 5 3" xfId="0"/>
    <cellStyle name="常规 2 2 2 3 2 3 2 6" xfId="0"/>
    <cellStyle name="常规 2 2 2 3 2 3 2 6 2" xfId="0"/>
    <cellStyle name="常规 2 2 2 3 2 3 2 7" xfId="0"/>
    <cellStyle name="常规 2 2 2 3 2 3 3" xfId="0"/>
    <cellStyle name="常规 2 2 2 3 2 3 3 2" xfId="0"/>
    <cellStyle name="常规 2 2 2 3 2 3 3 2 2" xfId="0"/>
    <cellStyle name="常规 2 2 2 3 2 3 3 2 2 2" xfId="0"/>
    <cellStyle name="常规 2 2 2 3 2 3 3 2 2 2 2" xfId="0"/>
    <cellStyle name="常规 2 2 2 3 2 3 3 2 2 2 2 2" xfId="0"/>
    <cellStyle name="常规 2 2 2 3 2 3 3 2 2 2 3" xfId="0"/>
    <cellStyle name="常规 2 2 2 3 2 3 3 2 2 3" xfId="0"/>
    <cellStyle name="常规 2 2 2 3 2 3 3 2 2 3 2" xfId="0"/>
    <cellStyle name="常规 2 2 2 3 2 3 3 2 2 4" xfId="0"/>
    <cellStyle name="常规 2 2 2 3 2 3 3 2 3" xfId="0"/>
    <cellStyle name="常规 2 2 2 3 2 3 3 2 3 2" xfId="0"/>
    <cellStyle name="常规 2 2 2 3 2 3 3 2 3 2 2" xfId="0"/>
    <cellStyle name="常规 2 2 2 3 2 3 3 2 3 3" xfId="0"/>
    <cellStyle name="常规 2 2 2 3 2 3 3 2 4" xfId="0"/>
    <cellStyle name="常规 2 2 2 3 2 3 3 2 4 2" xfId="0"/>
    <cellStyle name="常规 2 2 2 3 2 3 3 2 5" xfId="0"/>
    <cellStyle name="常规 2 2 2 3 2 3 3 3" xfId="0"/>
    <cellStyle name="常规 2 2 2 3 2 3 3 3 2" xfId="0"/>
    <cellStyle name="常规 2 2 2 3 2 3 3 3 2 2" xfId="0"/>
    <cellStyle name="常规 2 2 2 3 2 3 3 3 2 2 2" xfId="0"/>
    <cellStyle name="常规 2 2 2 3 2 3 3 3 2 3" xfId="0"/>
    <cellStyle name="常规 2 2 2 3 2 3 3 3 3" xfId="0"/>
    <cellStyle name="常规 2 2 2 3 2 3 3 3 3 2" xfId="0"/>
    <cellStyle name="常规 2 2 2 3 2 3 3 3 4" xfId="0"/>
    <cellStyle name="常规 2 2 2 3 2 3 3 4" xfId="0"/>
    <cellStyle name="常规 2 2 2 3 2 3 3 4 2" xfId="0"/>
    <cellStyle name="常规 2 2 2 3 2 3 3 4 2 2" xfId="0"/>
    <cellStyle name="常规 2 2 2 3 2 3 3 4 3" xfId="0"/>
    <cellStyle name="常规 2 2 2 3 2 3 3 5" xfId="0"/>
    <cellStyle name="常规 2 2 2 3 2 3 3 5 2" xfId="0"/>
    <cellStyle name="常规 2 2 2 3 2 3 3 6" xfId="0"/>
    <cellStyle name="常规 2 2 2 3 2 3 4" xfId="0"/>
    <cellStyle name="常规 2 2 2 3 2 3 4 2" xfId="0"/>
    <cellStyle name="常规 2 2 2 3 2 3 4 2 2" xfId="0"/>
    <cellStyle name="常规 2 2 2 3 2 3 4 2 2 2" xfId="0"/>
    <cellStyle name="常规 2 2 2 3 2 3 4 2 2 2 2" xfId="0"/>
    <cellStyle name="常规 2 2 2 3 2 3 4 2 2 3" xfId="0"/>
    <cellStyle name="常规 2 2 2 3 2 3 4 2 3" xfId="0"/>
    <cellStyle name="常规 2 2 2 3 2 3 4 2 3 2" xfId="0"/>
    <cellStyle name="常规 2 2 2 3 2 3 4 2 4" xfId="0"/>
    <cellStyle name="常规 2 2 2 3 2 3 4 3" xfId="0"/>
    <cellStyle name="常规 2 2 2 3 2 3 4 3 2" xfId="0"/>
    <cellStyle name="常规 2 2 2 3 2 3 4 3 2 2" xfId="0"/>
    <cellStyle name="常规 2 2 2 3 2 3 4 3 3" xfId="0"/>
    <cellStyle name="常规 2 2 2 3 2 3 4 4" xfId="0"/>
    <cellStyle name="常规 2 2 2 3 2 3 4 4 2" xfId="0"/>
    <cellStyle name="常规 2 2 2 3 2 3 4 5" xfId="0"/>
    <cellStyle name="常规 2 2 2 3 2 3 5" xfId="0"/>
    <cellStyle name="常规 2 2 2 3 2 3 5 2" xfId="0"/>
    <cellStyle name="常规 2 2 2 3 2 3 5 2 2" xfId="0"/>
    <cellStyle name="常规 2 2 2 3 2 3 5 2 2 2" xfId="0"/>
    <cellStyle name="常规 2 2 2 3 2 3 5 2 3" xfId="0"/>
    <cellStyle name="常规 2 2 2 3 2 3 5 3" xfId="0"/>
    <cellStyle name="常规 2 2 2 3 2 3 5 3 2" xfId="0"/>
    <cellStyle name="常规 2 2 2 3 2 3 5 4" xfId="0"/>
    <cellStyle name="常规 2 2 2 3 2 3 6" xfId="0"/>
    <cellStyle name="常规 2 2 2 3 2 3 6 2" xfId="0"/>
    <cellStyle name="常规 2 2 2 3 2 3 6 2 2" xfId="0"/>
    <cellStyle name="常规 2 2 2 3 2 3 6 3" xfId="0"/>
    <cellStyle name="常规 2 2 2 3 2 3 7" xfId="0"/>
    <cellStyle name="常规 2 2 2 3 2 3 7 2" xfId="0"/>
    <cellStyle name="常规 2 2 2 3 2 3 8" xfId="0"/>
    <cellStyle name="常规 2 2 2 3 2 4" xfId="0"/>
    <cellStyle name="常规 2 2 2 3 2 4 2" xfId="0"/>
    <cellStyle name="常规 2 2 2 3 2 4 2 2" xfId="0"/>
    <cellStyle name="常规 2 2 2 3 2 4 2 2 2" xfId="0"/>
    <cellStyle name="常规 2 2 2 3 2 4 2 2 2 2" xfId="0"/>
    <cellStyle name="常规 2 2 2 3 2 4 2 2 2 2 2" xfId="0"/>
    <cellStyle name="常规 2 2 2 3 2 4 2 2 2 2 2 2" xfId="0"/>
    <cellStyle name="常规 2 2 2 3 2 4 2 2 2 2 2 2 2" xfId="0"/>
    <cellStyle name="常规 2 2 2 3 2 4 2 2 2 2 2 3" xfId="0"/>
    <cellStyle name="常规 2 2 2 3 2 4 2 2 2 2 3" xfId="0"/>
    <cellStyle name="常规 2 2 2 3 2 4 2 2 2 2 3 2" xfId="0"/>
    <cellStyle name="常规 2 2 2 3 2 4 2 2 2 2 4" xfId="0"/>
    <cellStyle name="常规 2 2 2 3 2 4 2 2 2 3" xfId="0"/>
    <cellStyle name="常规 2 2 2 3 2 4 2 2 2 3 2" xfId="0"/>
    <cellStyle name="常规 2 2 2 3 2 4 2 2 2 3 2 2" xfId="0"/>
    <cellStyle name="常规 2 2 2 3 2 4 2 2 2 3 3" xfId="0"/>
    <cellStyle name="常规 2 2 2 3 2 4 2 2 2 4" xfId="0"/>
    <cellStyle name="常规 2 2 2 3 2 4 2 2 2 4 2" xfId="0"/>
    <cellStyle name="常规 2 2 2 3 2 4 2 2 2 5" xfId="0"/>
    <cellStyle name="常规 2 2 2 3 2 4 2 2 3" xfId="0"/>
    <cellStyle name="常规 2 2 2 3 2 4 2 2 3 2" xfId="0"/>
    <cellStyle name="常规 2 2 2 3 2 4 2 2 3 2 2" xfId="0"/>
    <cellStyle name="常规 2 2 2 3 2 4 2 2 3 2 2 2" xfId="0"/>
    <cellStyle name="常规 2 2 2 3 2 4 2 2 3 2 3" xfId="0"/>
    <cellStyle name="常规 2 2 2 3 2 4 2 2 3 3" xfId="0"/>
    <cellStyle name="常规 2 2 2 3 2 4 2 2 3 3 2" xfId="0"/>
    <cellStyle name="常规 2 2 2 3 2 4 2 2 3 4" xfId="0"/>
    <cellStyle name="常规 2 2 2 3 2 4 2 2 4" xfId="0"/>
    <cellStyle name="常规 2 2 2 3 2 4 2 2 4 2" xfId="0"/>
    <cellStyle name="常规 2 2 2 3 2 4 2 2 4 2 2" xfId="0"/>
    <cellStyle name="常规 2 2 2 3 2 4 2 2 4 3" xfId="0"/>
    <cellStyle name="常规 2 2 2 3 2 4 2 2 5" xfId="0"/>
    <cellStyle name="常规 2 2 2 3 2 4 2 2 5 2" xfId="0"/>
    <cellStyle name="常规 2 2 2 3 2 4 2 2 6" xfId="0"/>
    <cellStyle name="常规 2 2 2 3 2 4 2 3" xfId="0"/>
    <cellStyle name="常规 2 2 2 3 2 4 2 3 2" xfId="0"/>
    <cellStyle name="常规 2 2 2 3 2 4 2 3 2 2" xfId="0"/>
    <cellStyle name="常规 2 2 2 3 2 4 2 3 2 2 2" xfId="0"/>
    <cellStyle name="常规 2 2 2 3 2 4 2 3 2 2 2 2" xfId="0"/>
    <cellStyle name="常规 2 2 2 3 2 4 2 3 2 2 3" xfId="0"/>
    <cellStyle name="常规 2 2 2 3 2 4 2 3 2 3" xfId="0"/>
    <cellStyle name="常规 2 2 2 3 2 4 2 3 2 3 2" xfId="0"/>
    <cellStyle name="常规 2 2 2 3 2 4 2 3 2 4" xfId="0"/>
    <cellStyle name="常规 2 2 2 3 2 4 2 3 3" xfId="0"/>
    <cellStyle name="常规 2 2 2 3 2 4 2 3 3 2" xfId="0"/>
    <cellStyle name="常规 2 2 2 3 2 4 2 3 3 2 2" xfId="0"/>
    <cellStyle name="常规 2 2 2 3 2 4 2 3 3 3" xfId="0"/>
    <cellStyle name="常规 2 2 2 3 2 4 2 3 4" xfId="0"/>
    <cellStyle name="常规 2 2 2 3 2 4 2 3 4 2" xfId="0"/>
    <cellStyle name="常规 2 2 2 3 2 4 2 3 5" xfId="0"/>
    <cellStyle name="常规 2 2 2 3 2 4 2 4" xfId="0"/>
    <cellStyle name="常规 2 2 2 3 2 4 2 4 2" xfId="0"/>
    <cellStyle name="常规 2 2 2 3 2 4 2 4 2 2" xfId="0"/>
    <cellStyle name="常规 2 2 2 3 2 4 2 4 2 2 2" xfId="0"/>
    <cellStyle name="常规 2 2 2 3 2 4 2 4 2 3" xfId="0"/>
    <cellStyle name="常规 2 2 2 3 2 4 2 4 3" xfId="0"/>
    <cellStyle name="常规 2 2 2 3 2 4 2 4 3 2" xfId="0"/>
    <cellStyle name="常规 2 2 2 3 2 4 2 4 4" xfId="0"/>
    <cellStyle name="常规 2 2 2 3 2 4 2 5" xfId="0"/>
    <cellStyle name="常规 2 2 2 3 2 4 2 5 2" xfId="0"/>
    <cellStyle name="常规 2 2 2 3 2 4 2 5 2 2" xfId="0"/>
    <cellStyle name="常规 2 2 2 3 2 4 2 5 3" xfId="0"/>
    <cellStyle name="常规 2 2 2 3 2 4 2 6" xfId="0"/>
    <cellStyle name="常规 2 2 2 3 2 4 2 6 2" xfId="0"/>
    <cellStyle name="常规 2 2 2 3 2 4 2 7" xfId="0"/>
    <cellStyle name="常规 2 2 2 3 2 4 3" xfId="0"/>
    <cellStyle name="常规 2 2 2 3 2 4 3 2" xfId="0"/>
    <cellStyle name="常规 2 2 2 3 2 4 3 2 2" xfId="0"/>
    <cellStyle name="常规 2 2 2 3 2 4 3 2 2 2" xfId="0"/>
    <cellStyle name="常规 2 2 2 3 2 4 3 2 2 2 2" xfId="0"/>
    <cellStyle name="常规 2 2 2 3 2 4 3 2 2 2 2 2" xfId="0"/>
    <cellStyle name="常规 2 2 2 3 2 4 3 2 2 2 3" xfId="0"/>
    <cellStyle name="常规 2 2 2 3 2 4 3 2 2 3" xfId="0"/>
    <cellStyle name="常规 2 2 2 3 2 4 3 2 2 3 2" xfId="0"/>
    <cellStyle name="常规 2 2 2 3 2 4 3 2 2 4" xfId="0"/>
    <cellStyle name="常规 2 2 2 3 2 4 3 2 3" xfId="0"/>
    <cellStyle name="常规 2 2 2 3 2 4 3 2 3 2" xfId="0"/>
    <cellStyle name="常规 2 2 2 3 2 4 3 2 3 2 2" xfId="0"/>
    <cellStyle name="常规 2 2 2 3 2 4 3 2 3 3" xfId="0"/>
    <cellStyle name="常规 2 2 2 3 2 4 3 2 4" xfId="0"/>
    <cellStyle name="常规 2 2 2 3 2 4 3 2 4 2" xfId="0"/>
    <cellStyle name="常规 2 2 2 3 2 4 3 2 5" xfId="0"/>
    <cellStyle name="常规 2 2 2 3 2 4 3 3" xfId="0"/>
    <cellStyle name="常规 2 2 2 3 2 4 3 3 2" xfId="0"/>
    <cellStyle name="常规 2 2 2 3 2 4 3 3 2 2" xfId="0"/>
    <cellStyle name="常规 2 2 2 3 2 4 3 3 2 2 2" xfId="0"/>
    <cellStyle name="常规 2 2 2 3 2 4 3 3 2 3" xfId="0"/>
    <cellStyle name="常规 2 2 2 3 2 4 3 3 3" xfId="0"/>
    <cellStyle name="常规 2 2 2 3 2 4 3 3 3 2" xfId="0"/>
    <cellStyle name="常规 2 2 2 3 2 4 3 3 4" xfId="0"/>
    <cellStyle name="常规 2 2 2 3 2 4 3 4" xfId="0"/>
    <cellStyle name="常规 2 2 2 3 2 4 3 4 2" xfId="0"/>
    <cellStyle name="常规 2 2 2 3 2 4 3 4 2 2" xfId="0"/>
    <cellStyle name="常规 2 2 2 3 2 4 3 4 3" xfId="0"/>
    <cellStyle name="常规 2 2 2 3 2 4 3 5" xfId="0"/>
    <cellStyle name="常规 2 2 2 3 2 4 3 5 2" xfId="0"/>
    <cellStyle name="常规 2 2 2 3 2 4 3 6" xfId="0"/>
    <cellStyle name="常规 2 2 2 3 2 4 4" xfId="0"/>
    <cellStyle name="常规 2 2 2 3 2 4 4 2" xfId="0"/>
    <cellStyle name="常规 2 2 2 3 2 4 4 2 2" xfId="0"/>
    <cellStyle name="常规 2 2 2 3 2 4 4 2 2 2" xfId="0"/>
    <cellStyle name="常规 2 2 2 3 2 4 4 2 2 2 2" xfId="0"/>
    <cellStyle name="常规 2 2 2 3 2 4 4 2 2 3" xfId="0"/>
    <cellStyle name="常规 2 2 2 3 2 4 4 2 3" xfId="0"/>
    <cellStyle name="常规 2 2 2 3 2 4 4 2 3 2" xfId="0"/>
    <cellStyle name="常规 2 2 2 3 2 4 4 2 4" xfId="0"/>
    <cellStyle name="常规 2 2 2 3 2 4 4 3" xfId="0"/>
    <cellStyle name="常规 2 2 2 3 2 4 4 3 2" xfId="0"/>
    <cellStyle name="常规 2 2 2 3 2 4 4 3 2 2" xfId="0"/>
    <cellStyle name="常规 2 2 2 3 2 4 4 3 3" xfId="0"/>
    <cellStyle name="常规 2 2 2 3 2 4 4 4" xfId="0"/>
    <cellStyle name="常规 2 2 2 3 2 4 4 4 2" xfId="0"/>
    <cellStyle name="常规 2 2 2 3 2 4 4 5" xfId="0"/>
    <cellStyle name="常规 2 2 2 3 2 4 5" xfId="0"/>
    <cellStyle name="常规 2 2 2 3 2 4 5 2" xfId="0"/>
    <cellStyle name="常规 2 2 2 3 2 4 5 2 2" xfId="0"/>
    <cellStyle name="常规 2 2 2 3 2 4 5 2 2 2" xfId="0"/>
    <cellStyle name="常规 2 2 2 3 2 4 5 2 3" xfId="0"/>
    <cellStyle name="常规 2 2 2 3 2 4 5 3" xfId="0"/>
    <cellStyle name="常规 2 2 2 3 2 4 5 3 2" xfId="0"/>
    <cellStyle name="常规 2 2 2 3 2 4 5 4" xfId="0"/>
    <cellStyle name="常规 2 2 2 3 2 4 6" xfId="0"/>
    <cellStyle name="常规 2 2 2 3 2 4 6 2" xfId="0"/>
    <cellStyle name="常规 2 2 2 3 2 4 6 2 2" xfId="0"/>
    <cellStyle name="常规 2 2 2 3 2 4 6 3" xfId="0"/>
    <cellStyle name="常规 2 2 2 3 2 4 7" xfId="0"/>
    <cellStyle name="常规 2 2 2 3 2 4 7 2" xfId="0"/>
    <cellStyle name="常规 2 2 2 3 2 4 8" xfId="0"/>
    <cellStyle name="常规 2 2 2 3 2 5" xfId="0"/>
    <cellStyle name="常规 2 2 2 3 2 5 2" xfId="0"/>
    <cellStyle name="常规 2 2 2 3 2 5 2 2" xfId="0"/>
    <cellStyle name="常规 2 2 2 3 2 5 2 2 2" xfId="0"/>
    <cellStyle name="常规 2 2 2 3 2 5 2 2 2 2" xfId="0"/>
    <cellStyle name="常规 2 2 2 3 2 5 2 2 2 2 2" xfId="0"/>
    <cellStyle name="常规 2 2 2 3 2 5 2 2 2 2 2 2" xfId="0"/>
    <cellStyle name="常规 2 2 2 3 2 5 2 2 2 2 3" xfId="0"/>
    <cellStyle name="常规 2 2 2 3 2 5 2 2 2 3" xfId="0"/>
    <cellStyle name="常规 2 2 2 3 2 5 2 2 2 3 2" xfId="0"/>
    <cellStyle name="常规 2 2 2 3 2 5 2 2 2 4" xfId="0"/>
    <cellStyle name="常规 2 2 2 3 2 5 2 2 3" xfId="0"/>
    <cellStyle name="常规 2 2 2 3 2 5 2 2 3 2" xfId="0"/>
    <cellStyle name="常规 2 2 2 3 2 5 2 2 3 2 2" xfId="0"/>
    <cellStyle name="常规 2 2 2 3 2 5 2 2 3 3" xfId="0"/>
    <cellStyle name="常规 2 2 2 3 2 5 2 2 4" xfId="0"/>
    <cellStyle name="常规 2 2 2 3 2 5 2 2 4 2" xfId="0"/>
    <cellStyle name="常规 2 2 2 3 2 5 2 2 5" xfId="0"/>
    <cellStyle name="常规 2 2 2 3 2 5 2 3" xfId="0"/>
    <cellStyle name="常规 2 2 2 3 2 5 2 3 2" xfId="0"/>
    <cellStyle name="常规 2 2 2 3 2 5 2 3 2 2" xfId="0"/>
    <cellStyle name="常规 2 2 2 3 2 5 2 3 2 2 2" xfId="0"/>
    <cellStyle name="常规 2 2 2 3 2 5 2 3 2 3" xfId="0"/>
    <cellStyle name="常规 2 2 2 3 2 5 2 3 3" xfId="0"/>
    <cellStyle name="常规 2 2 2 3 2 5 2 3 3 2" xfId="0"/>
    <cellStyle name="常规 2 2 2 3 2 5 2 3 4" xfId="0"/>
    <cellStyle name="常规 2 2 2 3 2 5 2 4" xfId="0"/>
    <cellStyle name="常规 2 2 2 3 2 5 2 4 2" xfId="0"/>
    <cellStyle name="常规 2 2 2 3 2 5 2 4 2 2" xfId="0"/>
    <cellStyle name="常规 2 2 2 3 2 5 2 4 3" xfId="0"/>
    <cellStyle name="常规 2 2 2 3 2 5 2 5" xfId="0"/>
    <cellStyle name="常规 2 2 2 3 2 5 2 5 2" xfId="0"/>
    <cellStyle name="常规 2 2 2 3 2 5 2 6" xfId="0"/>
    <cellStyle name="常规 2 2 2 3 2 5 3" xfId="0"/>
    <cellStyle name="常规 2 2 2 3 2 5 3 2" xfId="0"/>
    <cellStyle name="常规 2 2 2 3 2 5 3 2 2" xfId="0"/>
    <cellStyle name="常规 2 2 2 3 2 5 3 2 2 2" xfId="0"/>
    <cellStyle name="常规 2 2 2 3 2 5 3 2 2 2 2" xfId="0"/>
    <cellStyle name="常规 2 2 2 3 2 5 3 2 2 3" xfId="0"/>
    <cellStyle name="常规 2 2 2 3 2 5 3 2 3" xfId="0"/>
    <cellStyle name="常规 2 2 2 3 2 5 3 2 3 2" xfId="0"/>
    <cellStyle name="常规 2 2 2 3 2 5 3 2 4" xfId="0"/>
    <cellStyle name="常规 2 2 2 3 2 5 3 3" xfId="0"/>
    <cellStyle name="常规 2 2 2 3 2 5 3 3 2" xfId="0"/>
    <cellStyle name="常规 2 2 2 3 2 5 3 3 2 2" xfId="0"/>
    <cellStyle name="常规 2 2 2 3 2 5 3 3 3" xfId="0"/>
    <cellStyle name="常规 2 2 2 3 2 5 3 4" xfId="0"/>
    <cellStyle name="常规 2 2 2 3 2 5 3 4 2" xfId="0"/>
    <cellStyle name="常规 2 2 2 3 2 5 3 5" xfId="0"/>
    <cellStyle name="常规 2 2 2 3 2 5 4" xfId="0"/>
    <cellStyle name="常规 2 2 2 3 2 5 4 2" xfId="0"/>
    <cellStyle name="常规 2 2 2 3 2 5 4 2 2" xfId="0"/>
    <cellStyle name="常规 2 2 2 3 2 5 4 2 2 2" xfId="0"/>
    <cellStyle name="常规 2 2 2 3 2 5 4 2 3" xfId="0"/>
    <cellStyle name="常规 2 2 2 3 2 5 4 3" xfId="0"/>
    <cellStyle name="常规 2 2 2 3 2 5 4 3 2" xfId="0"/>
    <cellStyle name="常规 2 2 2 3 2 5 4 4" xfId="0"/>
    <cellStyle name="常规 2 2 2 3 2 5 5" xfId="0"/>
    <cellStyle name="常规 2 2 2 3 2 5 5 2" xfId="0"/>
    <cellStyle name="常规 2 2 2 3 2 5 5 2 2" xfId="0"/>
    <cellStyle name="常规 2 2 2 3 2 5 5 3" xfId="0"/>
    <cellStyle name="常规 2 2 2 3 2 5 6" xfId="0"/>
    <cellStyle name="常规 2 2 2 3 2 5 6 2" xfId="0"/>
    <cellStyle name="常规 2 2 2 3 2 5 7" xfId="0"/>
    <cellStyle name="常规 2 2 2 3 2 6" xfId="0"/>
    <cellStyle name="常规 2 2 2 3 2 6 2" xfId="0"/>
    <cellStyle name="常规 2 2 2 3 2 6 2 2" xfId="0"/>
    <cellStyle name="常规 2 2 2 3 2 6 2 2 2" xfId="0"/>
    <cellStyle name="常规 2 2 2 3 2 6 2 2 2 2" xfId="0"/>
    <cellStyle name="常规 2 2 2 3 2 6 2 2 2 2 2" xfId="0"/>
    <cellStyle name="常规 2 2 2 3 2 6 2 2 2 3" xfId="0"/>
    <cellStyle name="常规 2 2 2 3 2 6 2 2 3" xfId="0"/>
    <cellStyle name="常规 2 2 2 3 2 6 2 2 3 2" xfId="0"/>
    <cellStyle name="常规 2 2 2 3 2 6 2 2 4" xfId="0"/>
    <cellStyle name="常规 2 2 2 3 2 6 2 3" xfId="0"/>
    <cellStyle name="常规 2 2 2 3 2 6 2 3 2" xfId="0"/>
    <cellStyle name="常规 2 2 2 3 2 6 2 3 2 2" xfId="0"/>
    <cellStyle name="常规 2 2 2 3 2 6 2 3 3" xfId="0"/>
    <cellStyle name="常规 2 2 2 3 2 6 2 4" xfId="0"/>
    <cellStyle name="常规 2 2 2 3 2 6 2 4 2" xfId="0"/>
    <cellStyle name="常规 2 2 2 3 2 6 2 5" xfId="0"/>
    <cellStyle name="常规 2 2 2 3 2 6 3" xfId="0"/>
    <cellStyle name="常规 2 2 2 3 2 6 3 2" xfId="0"/>
    <cellStyle name="常规 2 2 2 3 2 6 3 2 2" xfId="0"/>
    <cellStyle name="常规 2 2 2 3 2 6 3 2 2 2" xfId="0"/>
    <cellStyle name="常规 2 2 2 3 2 6 3 2 3" xfId="0"/>
    <cellStyle name="常规 2 2 2 3 2 6 3 3" xfId="0"/>
    <cellStyle name="常规 2 2 2 3 2 6 3 3 2" xfId="0"/>
    <cellStyle name="常规 2 2 2 3 2 6 3 4" xfId="0"/>
    <cellStyle name="常规 2 2 2 3 2 6 4" xfId="0"/>
    <cellStyle name="常规 2 2 2 3 2 6 4 2" xfId="0"/>
    <cellStyle name="常规 2 2 2 3 2 6 4 2 2" xfId="0"/>
    <cellStyle name="常规 2 2 2 3 2 6 4 3" xfId="0"/>
    <cellStyle name="常规 2 2 2 3 2 6 5" xfId="0"/>
    <cellStyle name="常规 2 2 2 3 2 6 5 2" xfId="0"/>
    <cellStyle name="常规 2 2 2 3 2 6 6" xfId="0"/>
    <cellStyle name="常规 2 2 2 3 2 7" xfId="0"/>
    <cellStyle name="常规 2 2 2 3 2 7 2" xfId="0"/>
    <cellStyle name="常规 2 2 2 3 2 7 2 2" xfId="0"/>
    <cellStyle name="常规 2 2 2 3 2 7 2 2 2" xfId="0"/>
    <cellStyle name="常规 2 2 2 3 2 7 2 2 2 2" xfId="0"/>
    <cellStyle name="常规 2 2 2 3 2 7 2 2 3" xfId="0"/>
    <cellStyle name="常规 2 2 2 3 2 7 2 3" xfId="0"/>
    <cellStyle name="常规 2 2 2 3 2 7 2 3 2" xfId="0"/>
    <cellStyle name="常规 2 2 2 3 2 7 2 4" xfId="0"/>
    <cellStyle name="常规 2 2 2 3 2 7 3" xfId="0"/>
    <cellStyle name="常规 2 2 2 3 2 7 3 2" xfId="0"/>
    <cellStyle name="常规 2 2 2 3 2 7 3 2 2" xfId="0"/>
    <cellStyle name="常规 2 2 2 3 2 7 3 3" xfId="0"/>
    <cellStyle name="常规 2 2 2 3 2 7 4" xfId="0"/>
    <cellStyle name="常规 2 2 2 3 2 7 4 2" xfId="0"/>
    <cellStyle name="常规 2 2 2 3 2 7 5" xfId="0"/>
    <cellStyle name="常规 2 2 2 3 2 8" xfId="0"/>
    <cellStyle name="常规 2 2 2 3 2 8 2" xfId="0"/>
    <cellStyle name="常规 2 2 2 3 2 8 2 2" xfId="0"/>
    <cellStyle name="常规 2 2 2 3 2 8 2 2 2" xfId="0"/>
    <cellStyle name="常规 2 2 2 3 2 8 2 3" xfId="0"/>
    <cellStyle name="常规 2 2 2 3 2 8 3" xfId="0"/>
    <cellStyle name="常规 2 2 2 3 2 8 3 2" xfId="0"/>
    <cellStyle name="常规 2 2 2 3 2 8 4" xfId="0"/>
    <cellStyle name="常规 2 2 2 3 2 9" xfId="0"/>
    <cellStyle name="常规 2 2 2 3 2 9 2" xfId="0"/>
    <cellStyle name="常规 2 2 2 3 2 9 2 2" xfId="0"/>
    <cellStyle name="常规 2 2 2 3 2 9 3" xfId="0"/>
    <cellStyle name="常规 2 2 2 3 3" xfId="0"/>
    <cellStyle name="常规 2 2 2 3 3 10" xfId="0"/>
    <cellStyle name="常规 2 2 2 3 3 2" xfId="0"/>
    <cellStyle name="常规 2 2 2 3 3 2 2" xfId="0"/>
    <cellStyle name="常规 2 2 2 3 3 2 2 2" xfId="0"/>
    <cellStyle name="常规 2 2 2 3 3 2 2 2 2" xfId="0"/>
    <cellStyle name="常规 2 2 2 3 3 2 2 2 2 2" xfId="0"/>
    <cellStyle name="常规 2 2 2 3 3 2 2 2 2 2 2" xfId="0"/>
    <cellStyle name="常规 2 2 2 3 3 2 2 2 2 2 2 2" xfId="0"/>
    <cellStyle name="常规 2 2 2 3 3 2 2 2 2 2 2 2 2" xfId="0"/>
    <cellStyle name="常规 2 2 2 3 3 2 2 2 2 2 2 3" xfId="0"/>
    <cellStyle name="常规 2 2 2 3 3 2 2 2 2 2 3" xfId="0"/>
    <cellStyle name="常规 2 2 2 3 3 2 2 2 2 2 3 2" xfId="0"/>
    <cellStyle name="常规 2 2 2 3 3 2 2 2 2 2 4" xfId="0"/>
    <cellStyle name="常规 2 2 2 3 3 2 2 2 2 3" xfId="0"/>
    <cellStyle name="常规 2 2 2 3 3 2 2 2 2 3 2" xfId="0"/>
    <cellStyle name="常规 2 2 2 3 3 2 2 2 2 3 2 2" xfId="0"/>
    <cellStyle name="常规 2 2 2 3 3 2 2 2 2 3 3" xfId="0"/>
    <cellStyle name="常规 2 2 2 3 3 2 2 2 2 4" xfId="0"/>
    <cellStyle name="常规 2 2 2 3 3 2 2 2 2 4 2" xfId="0"/>
    <cellStyle name="常规 2 2 2 3 3 2 2 2 2 5" xfId="0"/>
    <cellStyle name="常规 2 2 2 3 3 2 2 2 3" xfId="0"/>
    <cellStyle name="常规 2 2 2 3 3 2 2 2 3 2" xfId="0"/>
    <cellStyle name="常规 2 2 2 3 3 2 2 2 3 2 2" xfId="0"/>
    <cellStyle name="常规 2 2 2 3 3 2 2 2 3 2 2 2" xfId="0"/>
    <cellStyle name="常规 2 2 2 3 3 2 2 2 3 2 3" xfId="0"/>
    <cellStyle name="常规 2 2 2 3 3 2 2 2 3 3" xfId="0"/>
    <cellStyle name="常规 2 2 2 3 3 2 2 2 3 3 2" xfId="0"/>
    <cellStyle name="常规 2 2 2 3 3 2 2 2 3 4" xfId="0"/>
    <cellStyle name="常规 2 2 2 3 3 2 2 2 4" xfId="0"/>
    <cellStyle name="常规 2 2 2 3 3 2 2 2 4 2" xfId="0"/>
    <cellStyle name="常规 2 2 2 3 3 2 2 2 4 2 2" xfId="0"/>
    <cellStyle name="常规 2 2 2 3 3 2 2 2 4 3" xfId="0"/>
    <cellStyle name="常规 2 2 2 3 3 2 2 2 5" xfId="0"/>
    <cellStyle name="常规 2 2 2 3 3 2 2 2 5 2" xfId="0"/>
    <cellStyle name="常规 2 2 2 3 3 2 2 2 6" xfId="0"/>
    <cellStyle name="常规 2 2 2 3 3 2 2 3" xfId="0"/>
    <cellStyle name="常规 2 2 2 3 3 2 2 3 2" xfId="0"/>
    <cellStyle name="常规 2 2 2 3 3 2 2 3 2 2" xfId="0"/>
    <cellStyle name="常规 2 2 2 3 3 2 2 3 2 2 2" xfId="0"/>
    <cellStyle name="常规 2 2 2 3 3 2 2 3 2 2 2 2" xfId="0"/>
    <cellStyle name="常规 2 2 2 3 3 2 2 3 2 2 3" xfId="0"/>
    <cellStyle name="常规 2 2 2 3 3 2 2 3 2 3" xfId="0"/>
    <cellStyle name="常规 2 2 2 3 3 2 2 3 2 3 2" xfId="0"/>
    <cellStyle name="常规 2 2 2 3 3 2 2 3 2 4" xfId="0"/>
    <cellStyle name="常规 2 2 2 3 3 2 2 3 3" xfId="0"/>
    <cellStyle name="常规 2 2 2 3 3 2 2 3 3 2" xfId="0"/>
    <cellStyle name="常规 2 2 2 3 3 2 2 3 3 2 2" xfId="0"/>
    <cellStyle name="常规 2 2 2 3 3 2 2 3 3 3" xfId="0"/>
    <cellStyle name="常规 2 2 2 3 3 2 2 3 4" xfId="0"/>
    <cellStyle name="常规 2 2 2 3 3 2 2 3 4 2" xfId="0"/>
    <cellStyle name="常规 2 2 2 3 3 2 2 3 5" xfId="0"/>
    <cellStyle name="常规 2 2 2 3 3 2 2 4" xfId="0"/>
    <cellStyle name="常规 2 2 2 3 3 2 2 4 2" xfId="0"/>
    <cellStyle name="常规 2 2 2 3 3 2 2 4 2 2" xfId="0"/>
    <cellStyle name="常规 2 2 2 3 3 2 2 4 2 2 2" xfId="0"/>
    <cellStyle name="常规 2 2 2 3 3 2 2 4 2 3" xfId="0"/>
    <cellStyle name="常规 2 2 2 3 3 2 2 4 3" xfId="0"/>
    <cellStyle name="常规 2 2 2 3 3 2 2 4 3 2" xfId="0"/>
    <cellStyle name="常规 2 2 2 3 3 2 2 4 4" xfId="0"/>
    <cellStyle name="常规 2 2 2 3 3 2 2 5" xfId="0"/>
    <cellStyle name="常规 2 2 2 3 3 2 2 5 2" xfId="0"/>
    <cellStyle name="常规 2 2 2 3 3 2 2 5 2 2" xfId="0"/>
    <cellStyle name="常规 2 2 2 3 3 2 2 5 3" xfId="0"/>
    <cellStyle name="常规 2 2 2 3 3 2 2 6" xfId="0"/>
    <cellStyle name="常规 2 2 2 3 3 2 2 6 2" xfId="0"/>
    <cellStyle name="常规 2 2 2 3 3 2 2 7" xfId="0"/>
    <cellStyle name="常规 2 2 2 3 3 2 3" xfId="0"/>
    <cellStyle name="常规 2 2 2 3 3 2 3 2" xfId="0"/>
    <cellStyle name="常规 2 2 2 3 3 2 3 2 2" xfId="0"/>
    <cellStyle name="常规 2 2 2 3 3 2 3 2 2 2" xfId="0"/>
    <cellStyle name="常规 2 2 2 3 3 2 3 2 2 2 2" xfId="0"/>
    <cellStyle name="常规 2 2 2 3 3 2 3 2 2 2 2 2" xfId="0"/>
    <cellStyle name="常规 2 2 2 3 3 2 3 2 2 2 3" xfId="0"/>
    <cellStyle name="常规 2 2 2 3 3 2 3 2 2 3" xfId="0"/>
    <cellStyle name="常规 2 2 2 3 3 2 3 2 2 3 2" xfId="0"/>
    <cellStyle name="常规 2 2 2 3 3 2 3 2 2 4" xfId="0"/>
    <cellStyle name="常规 2 2 2 3 3 2 3 2 3" xfId="0"/>
    <cellStyle name="常规 2 2 2 3 3 2 3 2 3 2" xfId="0"/>
    <cellStyle name="常规 2 2 2 3 3 2 3 2 3 2 2" xfId="0"/>
    <cellStyle name="常规 2 2 2 3 3 2 3 2 3 3" xfId="0"/>
    <cellStyle name="常规 2 2 2 3 3 2 3 2 4" xfId="0"/>
    <cellStyle name="常规 2 2 2 3 3 2 3 2 4 2" xfId="0"/>
    <cellStyle name="常规 2 2 2 3 3 2 3 2 5" xfId="0"/>
    <cellStyle name="常规 2 2 2 3 3 2 3 3" xfId="0"/>
    <cellStyle name="常规 2 2 2 3 3 2 3 3 2" xfId="0"/>
    <cellStyle name="常规 2 2 2 3 3 2 3 3 2 2" xfId="0"/>
    <cellStyle name="常规 2 2 2 3 3 2 3 3 2 2 2" xfId="0"/>
    <cellStyle name="常规 2 2 2 3 3 2 3 3 2 3" xfId="0"/>
    <cellStyle name="常规 2 2 2 3 3 2 3 3 3" xfId="0"/>
    <cellStyle name="常规 2 2 2 3 3 2 3 3 3 2" xfId="0"/>
    <cellStyle name="常规 2 2 2 3 3 2 3 3 4" xfId="0"/>
    <cellStyle name="常规 2 2 2 3 3 2 3 4" xfId="0"/>
    <cellStyle name="常规 2 2 2 3 3 2 3 4 2" xfId="0"/>
    <cellStyle name="常规 2 2 2 3 3 2 3 4 2 2" xfId="0"/>
    <cellStyle name="常规 2 2 2 3 3 2 3 4 3" xfId="0"/>
    <cellStyle name="常规 2 2 2 3 3 2 3 5" xfId="0"/>
    <cellStyle name="常规 2 2 2 3 3 2 3 5 2" xfId="0"/>
    <cellStyle name="常规 2 2 2 3 3 2 3 6" xfId="0"/>
    <cellStyle name="常规 2 2 2 3 3 2 4" xfId="0"/>
    <cellStyle name="常规 2 2 2 3 3 2 4 2" xfId="0"/>
    <cellStyle name="常规 2 2 2 3 3 2 4 2 2" xfId="0"/>
    <cellStyle name="常规 2 2 2 3 3 2 4 2 2 2" xfId="0"/>
    <cellStyle name="常规 2 2 2 3 3 2 4 2 2 2 2" xfId="0"/>
    <cellStyle name="常规 2 2 2 3 3 2 4 2 2 3" xfId="0"/>
    <cellStyle name="常规 2 2 2 3 3 2 4 2 3" xfId="0"/>
    <cellStyle name="常规 2 2 2 3 3 2 4 2 3 2" xfId="0"/>
    <cellStyle name="常规 2 2 2 3 3 2 4 2 4" xfId="0"/>
    <cellStyle name="常规 2 2 2 3 3 2 4 3" xfId="0"/>
    <cellStyle name="常规 2 2 2 3 3 2 4 3 2" xfId="0"/>
    <cellStyle name="常规 2 2 2 3 3 2 4 3 2 2" xfId="0"/>
    <cellStyle name="常规 2 2 2 3 3 2 4 3 3" xfId="0"/>
    <cellStyle name="常规 2 2 2 3 3 2 4 4" xfId="0"/>
    <cellStyle name="常规 2 2 2 3 3 2 4 4 2" xfId="0"/>
    <cellStyle name="常规 2 2 2 3 3 2 4 5" xfId="0"/>
    <cellStyle name="常规 2 2 2 3 3 2 5" xfId="0"/>
    <cellStyle name="常规 2 2 2 3 3 2 5 2" xfId="0"/>
    <cellStyle name="常规 2 2 2 3 3 2 5 2 2" xfId="0"/>
    <cellStyle name="常规 2 2 2 3 3 2 5 2 2 2" xfId="0"/>
    <cellStyle name="常规 2 2 2 3 3 2 5 2 3" xfId="0"/>
    <cellStyle name="常规 2 2 2 3 3 2 5 3" xfId="0"/>
    <cellStyle name="常规 2 2 2 3 3 2 5 3 2" xfId="0"/>
    <cellStyle name="常规 2 2 2 3 3 2 5 4" xfId="0"/>
    <cellStyle name="常规 2 2 2 3 3 2 6" xfId="0"/>
    <cellStyle name="常规 2 2 2 3 3 2 6 2" xfId="0"/>
    <cellStyle name="常规 2 2 2 3 3 2 6 2 2" xfId="0"/>
    <cellStyle name="常规 2 2 2 3 3 2 6 3" xfId="0"/>
    <cellStyle name="常规 2 2 2 3 3 2 7" xfId="0"/>
    <cellStyle name="常规 2 2 2 3 3 2 7 2" xfId="0"/>
    <cellStyle name="常规 2 2 2 3 3 2 8" xfId="0"/>
    <cellStyle name="常规 2 2 2 3 3 3" xfId="0"/>
    <cellStyle name="常规 2 2 2 3 3 3 2" xfId="0"/>
    <cellStyle name="常规 2 2 2 3 3 3 2 2" xfId="0"/>
    <cellStyle name="常规 2 2 2 3 3 3 2 2 2" xfId="0"/>
    <cellStyle name="常规 2 2 2 3 3 3 2 2 2 2" xfId="0"/>
    <cellStyle name="常规 2 2 2 3 3 3 2 2 2 2 2" xfId="0"/>
    <cellStyle name="常规 2 2 2 3 3 3 2 2 2 2 2 2" xfId="0"/>
    <cellStyle name="常规 2 2 2 3 3 3 2 2 2 2 2 2 2" xfId="0"/>
    <cellStyle name="常规 2 2 2 3 3 3 2 2 2 2 2 3" xfId="0"/>
    <cellStyle name="常规 2 2 2 3 3 3 2 2 2 2 3" xfId="0"/>
    <cellStyle name="常规 2 2 2 3 3 3 2 2 2 2 3 2" xfId="0"/>
    <cellStyle name="常规 2 2 2 3 3 3 2 2 2 2 4" xfId="0"/>
    <cellStyle name="常规 2 2 2 3 3 3 2 2 2 3" xfId="0"/>
    <cellStyle name="常规 2 2 2 3 3 3 2 2 2 3 2" xfId="0"/>
    <cellStyle name="常规 2 2 2 3 3 3 2 2 2 3 2 2" xfId="0"/>
    <cellStyle name="常规 2 2 2 3 3 3 2 2 2 3 3" xfId="0"/>
    <cellStyle name="常规 2 2 2 3 3 3 2 2 2 4" xfId="0"/>
    <cellStyle name="常规 2 2 2 3 3 3 2 2 2 4 2" xfId="0"/>
    <cellStyle name="常规 2 2 2 3 3 3 2 2 2 5" xfId="0"/>
    <cellStyle name="常规 2 2 2 3 3 3 2 2 3" xfId="0"/>
    <cellStyle name="常规 2 2 2 3 3 3 2 2 3 2" xfId="0"/>
    <cellStyle name="常规 2 2 2 3 3 3 2 2 3 2 2" xfId="0"/>
    <cellStyle name="常规 2 2 2 3 3 3 2 2 3 2 2 2" xfId="0"/>
    <cellStyle name="常规 2 2 2 3 3 3 2 2 3 2 3" xfId="0"/>
    <cellStyle name="常规 2 2 2 3 3 3 2 2 3 3" xfId="0"/>
    <cellStyle name="常规 2 2 2 3 3 3 2 2 3 3 2" xfId="0"/>
    <cellStyle name="常规 2 2 2 3 3 3 2 2 3 4" xfId="0"/>
    <cellStyle name="常规 2 2 2 3 3 3 2 2 4" xfId="0"/>
    <cellStyle name="常规 2 2 2 3 3 3 2 2 4 2" xfId="0"/>
    <cellStyle name="常规 2 2 2 3 3 3 2 2 4 2 2" xfId="0"/>
    <cellStyle name="常规 2 2 2 3 3 3 2 2 4 3" xfId="0"/>
    <cellStyle name="常规 2 2 2 3 3 3 2 2 5" xfId="0"/>
    <cellStyle name="常规 2 2 2 3 3 3 2 2 5 2" xfId="0"/>
    <cellStyle name="常规 2 2 2 3 3 3 2 2 6" xfId="0"/>
    <cellStyle name="常规 2 2 2 3 3 3 2 3" xfId="0"/>
    <cellStyle name="常规 2 2 2 3 3 3 2 3 2" xfId="0"/>
    <cellStyle name="常规 2 2 2 3 3 3 2 3 2 2" xfId="0"/>
    <cellStyle name="常规 2 2 2 3 3 3 2 3 2 2 2" xfId="0"/>
    <cellStyle name="常规 2 2 2 3 3 3 2 3 2 2 2 2" xfId="0"/>
    <cellStyle name="常规 2 2 2 3 3 3 2 3 2 2 3" xfId="0"/>
    <cellStyle name="常规 2 2 2 3 3 3 2 3 2 3" xfId="0"/>
    <cellStyle name="常规 2 2 2 3 3 3 2 3 2 3 2" xfId="0"/>
    <cellStyle name="常规 2 2 2 3 3 3 2 3 2 4" xfId="0"/>
    <cellStyle name="常规 2 2 2 3 3 3 2 3 3" xfId="0"/>
    <cellStyle name="常规 2 2 2 3 3 3 2 3 3 2" xfId="0"/>
    <cellStyle name="常规 2 2 2 3 3 3 2 3 3 2 2" xfId="0"/>
    <cellStyle name="常规 2 2 2 3 3 3 2 3 3 3" xfId="0"/>
    <cellStyle name="常规 2 2 2 3 3 3 2 3 4" xfId="0"/>
    <cellStyle name="常规 2 2 2 3 3 3 2 3 4 2" xfId="0"/>
    <cellStyle name="常规 2 2 2 3 3 3 2 3 5" xfId="0"/>
    <cellStyle name="常规 2 2 2 3 3 3 2 4" xfId="0"/>
    <cellStyle name="常规 2 2 2 3 3 3 2 4 2" xfId="0"/>
    <cellStyle name="常规 2 2 2 3 3 3 2 4 2 2" xfId="0"/>
    <cellStyle name="常规 2 2 2 3 3 3 2 4 2 2 2" xfId="0"/>
    <cellStyle name="常规 2 2 2 3 3 3 2 4 2 3" xfId="0"/>
    <cellStyle name="常规 2 2 2 3 3 3 2 4 3" xfId="0"/>
    <cellStyle name="常规 2 2 2 3 3 3 2 4 3 2" xfId="0"/>
    <cellStyle name="常规 2 2 2 3 3 3 2 4 4" xfId="0"/>
    <cellStyle name="常规 2 2 2 3 3 3 2 5" xfId="0"/>
    <cellStyle name="常规 2 2 2 3 3 3 2 5 2" xfId="0"/>
    <cellStyle name="常规 2 2 2 3 3 3 2 5 2 2" xfId="0"/>
    <cellStyle name="常规 2 2 2 3 3 3 2 5 3" xfId="0"/>
    <cellStyle name="常规 2 2 2 3 3 3 2 6" xfId="0"/>
    <cellStyle name="常规 2 2 2 3 3 3 2 6 2" xfId="0"/>
    <cellStyle name="常规 2 2 2 3 3 3 2 7" xfId="0"/>
    <cellStyle name="常规 2 2 2 3 3 3 3" xfId="0"/>
    <cellStyle name="常规 2 2 2 3 3 3 3 2" xfId="0"/>
    <cellStyle name="常规 2 2 2 3 3 3 3 2 2" xfId="0"/>
    <cellStyle name="常规 2 2 2 3 3 3 3 2 2 2" xfId="0"/>
    <cellStyle name="常规 2 2 2 3 3 3 3 2 2 2 2" xfId="0"/>
    <cellStyle name="常规 2 2 2 3 3 3 3 2 2 2 2 2" xfId="0"/>
    <cellStyle name="常规 2 2 2 3 3 3 3 2 2 2 3" xfId="0"/>
    <cellStyle name="常规 2 2 2 3 3 3 3 2 2 3" xfId="0"/>
    <cellStyle name="常规 2 2 2 3 3 3 3 2 2 3 2" xfId="0"/>
    <cellStyle name="常规 2 2 2 3 3 3 3 2 2 4" xfId="0"/>
    <cellStyle name="常规 2 2 2 3 3 3 3 2 3" xfId="0"/>
    <cellStyle name="常规 2 2 2 3 3 3 3 2 3 2" xfId="0"/>
    <cellStyle name="常规 2 2 2 3 3 3 3 2 3 2 2" xfId="0"/>
    <cellStyle name="常规 2 2 2 3 3 3 3 2 3 3" xfId="0"/>
    <cellStyle name="常规 2 2 2 3 3 3 3 2 4" xfId="0"/>
    <cellStyle name="常规 2 2 2 3 3 3 3 2 4 2" xfId="0"/>
    <cellStyle name="常规 2 2 2 3 3 3 3 2 5" xfId="0"/>
    <cellStyle name="常规 2 2 2 3 3 3 3 3" xfId="0"/>
    <cellStyle name="常规 2 2 2 3 3 3 3 3 2" xfId="0"/>
    <cellStyle name="常规 2 2 2 3 3 3 3 3 2 2" xfId="0"/>
    <cellStyle name="常规 2 2 2 3 3 3 3 3 2 2 2" xfId="0"/>
    <cellStyle name="常规 2 2 2 3 3 3 3 3 2 3" xfId="0"/>
    <cellStyle name="常规 2 2 2 3 3 3 3 3 3" xfId="0"/>
    <cellStyle name="常规 2 2 2 3 3 3 3 3 3 2" xfId="0"/>
    <cellStyle name="常规 2 2 2 3 3 3 3 3 4" xfId="0"/>
    <cellStyle name="常规 2 2 2 3 3 3 3 4" xfId="0"/>
    <cellStyle name="常规 2 2 2 3 3 3 3 4 2" xfId="0"/>
    <cellStyle name="常规 2 2 2 3 3 3 3 4 2 2" xfId="0"/>
    <cellStyle name="常规 2 2 2 3 3 3 3 4 3" xfId="0"/>
    <cellStyle name="常规 2 2 2 3 3 3 3 5" xfId="0"/>
    <cellStyle name="常规 2 2 2 3 3 3 3 5 2" xfId="0"/>
    <cellStyle name="常规 2 2 2 3 3 3 3 6" xfId="0"/>
    <cellStyle name="常规 2 2 2 3 3 3 4" xfId="0"/>
    <cellStyle name="常规 2 2 2 3 3 3 4 2" xfId="0"/>
    <cellStyle name="常规 2 2 2 3 3 3 4 2 2" xfId="0"/>
    <cellStyle name="常规 2 2 2 3 3 3 4 2 2 2" xfId="0"/>
    <cellStyle name="常规 2 2 2 3 3 3 4 2 2 2 2" xfId="0"/>
    <cellStyle name="常规 2 2 2 3 3 3 4 2 2 3" xfId="0"/>
    <cellStyle name="常规 2 2 2 3 3 3 4 2 3" xfId="0"/>
    <cellStyle name="常规 2 2 2 3 3 3 4 2 3 2" xfId="0"/>
    <cellStyle name="常规 2 2 2 3 3 3 4 2 4" xfId="0"/>
    <cellStyle name="常规 2 2 2 3 3 3 4 3" xfId="0"/>
    <cellStyle name="常规 2 2 2 3 3 3 4 3 2" xfId="0"/>
    <cellStyle name="常规 2 2 2 3 3 3 4 3 2 2" xfId="0"/>
    <cellStyle name="常规 2 2 2 3 3 3 4 3 3" xfId="0"/>
    <cellStyle name="常规 2 2 2 3 3 3 4 4" xfId="0"/>
    <cellStyle name="常规 2 2 2 3 3 3 4 4 2" xfId="0"/>
    <cellStyle name="常规 2 2 2 3 3 3 4 5" xfId="0"/>
    <cellStyle name="常规 2 2 2 3 3 3 5" xfId="0"/>
    <cellStyle name="常规 2 2 2 3 3 3 5 2" xfId="0"/>
    <cellStyle name="常规 2 2 2 3 3 3 5 2 2" xfId="0"/>
    <cellStyle name="常规 2 2 2 3 3 3 5 2 2 2" xfId="0"/>
    <cellStyle name="常规 2 2 2 3 3 3 5 2 3" xfId="0"/>
    <cellStyle name="常规 2 2 2 3 3 3 5 3" xfId="0"/>
    <cellStyle name="常规 2 2 2 3 3 3 5 3 2" xfId="0"/>
    <cellStyle name="常规 2 2 2 3 3 3 5 4" xfId="0"/>
    <cellStyle name="常规 2 2 2 3 3 3 6" xfId="0"/>
    <cellStyle name="常规 2 2 2 3 3 3 6 2" xfId="0"/>
    <cellStyle name="常规 2 2 2 3 3 3 6 2 2" xfId="0"/>
    <cellStyle name="常规 2 2 2 3 3 3 6 3" xfId="0"/>
    <cellStyle name="常规 2 2 2 3 3 3 7" xfId="0"/>
    <cellStyle name="常规 2 2 2 3 3 3 7 2" xfId="0"/>
    <cellStyle name="常规 2 2 2 3 3 3 8" xfId="0"/>
    <cellStyle name="常规 2 2 2 3 3 4" xfId="0"/>
    <cellStyle name="常规 2 2 2 3 3 4 2" xfId="0"/>
    <cellStyle name="常规 2 2 2 3 3 4 2 2" xfId="0"/>
    <cellStyle name="常规 2 2 2 3 3 4 2 2 2" xfId="0"/>
    <cellStyle name="常规 2 2 2 3 3 4 2 2 2 2" xfId="0"/>
    <cellStyle name="常规 2 2 2 3 3 4 2 2 2 2 2" xfId="0"/>
    <cellStyle name="常规 2 2 2 3 3 4 2 2 2 2 2 2" xfId="0"/>
    <cellStyle name="常规 2 2 2 3 3 4 2 2 2 2 3" xfId="0"/>
    <cellStyle name="常规 2 2 2 3 3 4 2 2 2 3" xfId="0"/>
    <cellStyle name="常规 2 2 2 3 3 4 2 2 2 3 2" xfId="0"/>
    <cellStyle name="常规 2 2 2 3 3 4 2 2 2 4" xfId="0"/>
    <cellStyle name="常规 2 2 2 3 3 4 2 2 3" xfId="0"/>
    <cellStyle name="常规 2 2 2 3 3 4 2 2 3 2" xfId="0"/>
    <cellStyle name="常规 2 2 2 3 3 4 2 2 3 2 2" xfId="0"/>
    <cellStyle name="常规 2 2 2 3 3 4 2 2 3 3" xfId="0"/>
    <cellStyle name="常规 2 2 2 3 3 4 2 2 4" xfId="0"/>
    <cellStyle name="常规 2 2 2 3 3 4 2 2 4 2" xfId="0"/>
    <cellStyle name="常规 2 2 2 3 3 4 2 2 5" xfId="0"/>
    <cellStyle name="常规 2 2 2 3 3 4 2 3" xfId="0"/>
    <cellStyle name="常规 2 2 2 3 3 4 2 3 2" xfId="0"/>
    <cellStyle name="常规 2 2 2 3 3 4 2 3 2 2" xfId="0"/>
    <cellStyle name="常规 2 2 2 3 3 4 2 3 2 2 2" xfId="0"/>
    <cellStyle name="常规 2 2 2 3 3 4 2 3 2 3" xfId="0"/>
    <cellStyle name="常规 2 2 2 3 3 4 2 3 3" xfId="0"/>
    <cellStyle name="常规 2 2 2 3 3 4 2 3 3 2" xfId="0"/>
    <cellStyle name="常规 2 2 2 3 3 4 2 3 4" xfId="0"/>
    <cellStyle name="常规 2 2 2 3 3 4 2 4" xfId="0"/>
    <cellStyle name="常规 2 2 2 3 3 4 2 4 2" xfId="0"/>
    <cellStyle name="常规 2 2 2 3 3 4 2 4 2 2" xfId="0"/>
    <cellStyle name="常规 2 2 2 3 3 4 2 4 3" xfId="0"/>
    <cellStyle name="常规 2 2 2 3 3 4 2 5" xfId="0"/>
    <cellStyle name="常规 2 2 2 3 3 4 2 5 2" xfId="0"/>
    <cellStyle name="常规 2 2 2 3 3 4 2 6" xfId="0"/>
    <cellStyle name="常规 2 2 2 3 3 4 3" xfId="0"/>
    <cellStyle name="常规 2 2 2 3 3 4 3 2" xfId="0"/>
    <cellStyle name="常规 2 2 2 3 3 4 3 2 2" xfId="0"/>
    <cellStyle name="常规 2 2 2 3 3 4 3 2 2 2" xfId="0"/>
    <cellStyle name="常规 2 2 2 3 3 4 3 2 2 2 2" xfId="0"/>
    <cellStyle name="常规 2 2 2 3 3 4 3 2 2 3" xfId="0"/>
    <cellStyle name="常规 2 2 2 3 3 4 3 2 3" xfId="0"/>
    <cellStyle name="常规 2 2 2 3 3 4 3 2 3 2" xfId="0"/>
    <cellStyle name="常规 2 2 2 3 3 4 3 2 4" xfId="0"/>
    <cellStyle name="常规 2 2 2 3 3 4 3 3" xfId="0"/>
    <cellStyle name="常规 2 2 2 3 3 4 3 3 2" xfId="0"/>
    <cellStyle name="常规 2 2 2 3 3 4 3 3 2 2" xfId="0"/>
    <cellStyle name="常规 2 2 2 3 3 4 3 3 3" xfId="0"/>
    <cellStyle name="常规 2 2 2 3 3 4 3 4" xfId="0"/>
    <cellStyle name="常规 2 2 2 3 3 4 3 4 2" xfId="0"/>
    <cellStyle name="常规 2 2 2 3 3 4 3 5" xfId="0"/>
    <cellStyle name="常规 2 2 2 3 3 4 4" xfId="0"/>
    <cellStyle name="常规 2 2 2 3 3 4 4 2" xfId="0"/>
    <cellStyle name="常规 2 2 2 3 3 4 4 2 2" xfId="0"/>
    <cellStyle name="常规 2 2 2 3 3 4 4 2 2 2" xfId="0"/>
    <cellStyle name="常规 2 2 2 3 3 4 4 2 3" xfId="0"/>
    <cellStyle name="常规 2 2 2 3 3 4 4 3" xfId="0"/>
    <cellStyle name="常规 2 2 2 3 3 4 4 3 2" xfId="0"/>
    <cellStyle name="常规 2 2 2 3 3 4 4 4" xfId="0"/>
    <cellStyle name="常规 2 2 2 3 3 4 5" xfId="0"/>
    <cellStyle name="常规 2 2 2 3 3 4 5 2" xfId="0"/>
    <cellStyle name="常规 2 2 2 3 3 4 5 2 2" xfId="0"/>
    <cellStyle name="常规 2 2 2 3 3 4 5 3" xfId="0"/>
    <cellStyle name="常规 2 2 2 3 3 4 6" xfId="0"/>
    <cellStyle name="常规 2 2 2 3 3 4 6 2" xfId="0"/>
    <cellStyle name="常规 2 2 2 3 3 4 7" xfId="0"/>
    <cellStyle name="常规 2 2 2 3 3 5" xfId="0"/>
    <cellStyle name="常规 2 2 2 3 3 5 2" xfId="0"/>
    <cellStyle name="常规 2 2 2 3 3 5 2 2" xfId="0"/>
    <cellStyle name="常规 2 2 2 3 3 5 2 2 2" xfId="0"/>
    <cellStyle name="常规 2 2 2 3 3 5 2 2 2 2" xfId="0"/>
    <cellStyle name="常规 2 2 2 3 3 5 2 2 2 2 2" xfId="0"/>
    <cellStyle name="常规 2 2 2 3 3 5 2 2 2 3" xfId="0"/>
    <cellStyle name="常规 2 2 2 3 3 5 2 2 3" xfId="0"/>
    <cellStyle name="常规 2 2 2 3 3 5 2 2 3 2" xfId="0"/>
    <cellStyle name="常规 2 2 2 3 3 5 2 2 4" xfId="0"/>
    <cellStyle name="常规 2 2 2 3 3 5 2 3" xfId="0"/>
    <cellStyle name="常规 2 2 2 3 3 5 2 3 2" xfId="0"/>
    <cellStyle name="常规 2 2 2 3 3 5 2 3 2 2" xfId="0"/>
    <cellStyle name="常规 2 2 2 3 3 5 2 3 3" xfId="0"/>
    <cellStyle name="常规 2 2 2 3 3 5 2 4" xfId="0"/>
    <cellStyle name="常规 2 2 2 3 3 5 2 4 2" xfId="0"/>
    <cellStyle name="常规 2 2 2 3 3 5 2 5" xfId="0"/>
    <cellStyle name="常规 2 2 2 3 3 5 3" xfId="0"/>
    <cellStyle name="常规 2 2 2 3 3 5 3 2" xfId="0"/>
    <cellStyle name="常规 2 2 2 3 3 5 3 2 2" xfId="0"/>
    <cellStyle name="常规 2 2 2 3 3 5 3 2 2 2" xfId="0"/>
    <cellStyle name="常规 2 2 2 3 3 5 3 2 3" xfId="0"/>
    <cellStyle name="常规 2 2 2 3 3 5 3 3" xfId="0"/>
    <cellStyle name="常规 2 2 2 3 3 5 3 3 2" xfId="0"/>
    <cellStyle name="常规 2 2 2 3 3 5 3 4" xfId="0"/>
    <cellStyle name="常规 2 2 2 3 3 5 4" xfId="0"/>
    <cellStyle name="常规 2 2 2 3 3 5 4 2" xfId="0"/>
    <cellStyle name="常规 2 2 2 3 3 5 4 2 2" xfId="0"/>
    <cellStyle name="常规 2 2 2 3 3 5 4 3" xfId="0"/>
    <cellStyle name="常规 2 2 2 3 3 5 5" xfId="0"/>
    <cellStyle name="常规 2 2 2 3 3 5 5 2" xfId="0"/>
    <cellStyle name="常规 2 2 2 3 3 5 6" xfId="0"/>
    <cellStyle name="常规 2 2 2 3 3 6" xfId="0"/>
    <cellStyle name="常规 2 2 2 3 3 6 2" xfId="0"/>
    <cellStyle name="常规 2 2 2 3 3 6 2 2" xfId="0"/>
    <cellStyle name="常规 2 2 2 3 3 6 2 2 2" xfId="0"/>
    <cellStyle name="常规 2 2 2 3 3 6 2 2 2 2" xfId="0"/>
    <cellStyle name="常规 2 2 2 3 3 6 2 2 3" xfId="0"/>
    <cellStyle name="常规 2 2 2 3 3 6 2 3" xfId="0"/>
    <cellStyle name="常规 2 2 2 3 3 6 2 3 2" xfId="0"/>
    <cellStyle name="常规 2 2 2 3 3 6 2 4" xfId="0"/>
    <cellStyle name="常规 2 2 2 3 3 6 3" xfId="0"/>
    <cellStyle name="常规 2 2 2 3 3 6 3 2" xfId="0"/>
    <cellStyle name="常规 2 2 2 3 3 6 3 2 2" xfId="0"/>
    <cellStyle name="常规 2 2 2 3 3 6 3 3" xfId="0"/>
    <cellStyle name="常规 2 2 2 3 3 6 4" xfId="0"/>
    <cellStyle name="常规 2 2 2 3 3 6 4 2" xfId="0"/>
    <cellStyle name="常规 2 2 2 3 3 6 5" xfId="0"/>
    <cellStyle name="常规 2 2 2 3 3 7" xfId="0"/>
    <cellStyle name="常规 2 2 2 3 3 7 2" xfId="0"/>
    <cellStyle name="常规 2 2 2 3 3 7 2 2" xfId="0"/>
    <cellStyle name="常规 2 2 2 3 3 7 2 2 2" xfId="0"/>
    <cellStyle name="常规 2 2 2 3 3 7 2 3" xfId="0"/>
    <cellStyle name="常规 2 2 2 3 3 7 3" xfId="0"/>
    <cellStyle name="常规 2 2 2 3 3 7 3 2" xfId="0"/>
    <cellStyle name="常规 2 2 2 3 3 7 4" xfId="0"/>
    <cellStyle name="常规 2 2 2 3 3 8" xfId="0"/>
    <cellStyle name="常规 2 2 2 3 3 8 2" xfId="0"/>
    <cellStyle name="常规 2 2 2 3 3 8 2 2" xfId="0"/>
    <cellStyle name="常规 2 2 2 3 3 8 3" xfId="0"/>
    <cellStyle name="常规 2 2 2 3 3 9" xfId="0"/>
    <cellStyle name="常规 2 2 2 3 3 9 2" xfId="0"/>
    <cellStyle name="常规 2 2 2 3 4" xfId="0"/>
    <cellStyle name="常规 2 2 2 3 4 2" xfId="0"/>
    <cellStyle name="常规 2 2 2 3 4 2 2" xfId="0"/>
    <cellStyle name="常规 2 2 2 3 4 2 2 2" xfId="0"/>
    <cellStyle name="常规 2 2 2 3 4 2 2 2 2" xfId="0"/>
    <cellStyle name="常规 2 2 2 3 4 2 2 2 2 2" xfId="0"/>
    <cellStyle name="常规 2 2 2 3 4 2 2 2 2 2 2" xfId="0"/>
    <cellStyle name="常规 2 2 2 3 4 2 2 2 2 2 2 2" xfId="0"/>
    <cellStyle name="常规 2 2 2 3 4 2 2 2 2 2 3" xfId="0"/>
    <cellStyle name="常规 2 2 2 3 4 2 2 2 2 3" xfId="0"/>
    <cellStyle name="常规 2 2 2 3 4 2 2 2 2 3 2" xfId="0"/>
    <cellStyle name="常规 2 2 2 3 4 2 2 2 2 4" xfId="0"/>
    <cellStyle name="常规 2 2 2 3 4 2 2 2 3" xfId="0"/>
    <cellStyle name="常规 2 2 2 3 4 2 2 2 3 2" xfId="0"/>
    <cellStyle name="常规 2 2 2 3 4 2 2 2 3 2 2" xfId="0"/>
    <cellStyle name="常规 2 2 2 3 4 2 2 2 3 3" xfId="0"/>
    <cellStyle name="常规 2 2 2 3 4 2 2 2 4" xfId="0"/>
    <cellStyle name="常规 2 2 2 3 4 2 2 2 4 2" xfId="0"/>
    <cellStyle name="常规 2 2 2 3 4 2 2 2 5" xfId="0"/>
    <cellStyle name="常规 2 2 2 3 4 2 2 3" xfId="0"/>
    <cellStyle name="常规 2 2 2 3 4 2 2 3 2" xfId="0"/>
    <cellStyle name="常规 2 2 2 3 4 2 2 3 2 2" xfId="0"/>
    <cellStyle name="常规 2 2 2 3 4 2 2 3 2 2 2" xfId="0"/>
    <cellStyle name="常规 2 2 2 3 4 2 2 3 2 3" xfId="0"/>
    <cellStyle name="常规 2 2 2 3 4 2 2 3 3" xfId="0"/>
    <cellStyle name="常规 2 2 2 3 4 2 2 3 3 2" xfId="0"/>
    <cellStyle name="常规 2 2 2 3 4 2 2 3 4" xfId="0"/>
    <cellStyle name="常规 2 2 2 3 4 2 2 4" xfId="0"/>
    <cellStyle name="常规 2 2 2 3 4 2 2 4 2" xfId="0"/>
    <cellStyle name="常规 2 2 2 3 4 2 2 4 2 2" xfId="0"/>
    <cellStyle name="常规 2 2 2 3 4 2 2 4 3" xfId="0"/>
    <cellStyle name="常规 2 2 2 3 4 2 2 5" xfId="0"/>
    <cellStyle name="常规 2 2 2 3 4 2 2 5 2" xfId="0"/>
    <cellStyle name="常规 2 2 2 3 4 2 2 6" xfId="0"/>
    <cellStyle name="常规 2 2 2 3 4 2 3" xfId="0"/>
    <cellStyle name="常规 2 2 2 3 4 2 3 2" xfId="0"/>
    <cellStyle name="常规 2 2 2 3 4 2 3 2 2" xfId="0"/>
    <cellStyle name="常规 2 2 2 3 4 2 3 2 2 2" xfId="0"/>
    <cellStyle name="常规 2 2 2 3 4 2 3 2 2 2 2" xfId="0"/>
    <cellStyle name="常规 2 2 2 3 4 2 3 2 2 3" xfId="0"/>
    <cellStyle name="常规 2 2 2 3 4 2 3 2 3" xfId="0"/>
    <cellStyle name="常规 2 2 2 3 4 2 3 2 3 2" xfId="0"/>
    <cellStyle name="常规 2 2 2 3 4 2 3 2 4" xfId="0"/>
    <cellStyle name="常规 2 2 2 3 4 2 3 3" xfId="0"/>
    <cellStyle name="常规 2 2 2 3 4 2 3 3 2" xfId="0"/>
    <cellStyle name="常规 2 2 2 3 4 2 3 3 2 2" xfId="0"/>
    <cellStyle name="常规 2 2 2 3 4 2 3 3 3" xfId="0"/>
    <cellStyle name="常规 2 2 2 3 4 2 3 4" xfId="0"/>
    <cellStyle name="常规 2 2 2 3 4 2 3 4 2" xfId="0"/>
    <cellStyle name="常规 2 2 2 3 4 2 3 5" xfId="0"/>
    <cellStyle name="常规 2 2 2 3 4 2 4" xfId="0"/>
    <cellStyle name="常规 2 2 2 3 4 2 4 2" xfId="0"/>
    <cellStyle name="常规 2 2 2 3 4 2 4 2 2" xfId="0"/>
    <cellStyle name="常规 2 2 2 3 4 2 4 2 2 2" xfId="0"/>
    <cellStyle name="常规 2 2 2 3 4 2 4 2 3" xfId="0"/>
    <cellStyle name="常规 2 2 2 3 4 2 4 3" xfId="0"/>
    <cellStyle name="常规 2 2 2 3 4 2 4 3 2" xfId="0"/>
    <cellStyle name="常规 2 2 2 3 4 2 4 4" xfId="0"/>
    <cellStyle name="常规 2 2 2 3 4 2 5" xfId="0"/>
    <cellStyle name="常规 2 2 2 3 4 2 5 2" xfId="0"/>
    <cellStyle name="常规 2 2 2 3 4 2 5 2 2" xfId="0"/>
    <cellStyle name="常规 2 2 2 3 4 2 5 3" xfId="0"/>
    <cellStyle name="常规 2 2 2 3 4 2 6" xfId="0"/>
    <cellStyle name="常规 2 2 2 3 4 2 6 2" xfId="0"/>
    <cellStyle name="常规 2 2 2 3 4 2 7" xfId="0"/>
    <cellStyle name="常规 2 2 2 3 4 3" xfId="0"/>
    <cellStyle name="常规 2 2 2 3 4 3 2" xfId="0"/>
    <cellStyle name="常规 2 2 2 3 4 3 2 2" xfId="0"/>
    <cellStyle name="常规 2 2 2 3 4 3 2 2 2" xfId="0"/>
    <cellStyle name="常规 2 2 2 3 4 3 2 2 2 2" xfId="0"/>
    <cellStyle name="常规 2 2 2 3 4 3 2 2 2 2 2" xfId="0"/>
    <cellStyle name="常规 2 2 2 3 4 3 2 2 2 3" xfId="0"/>
    <cellStyle name="常规 2 2 2 3 4 3 2 2 3" xfId="0"/>
    <cellStyle name="常规 2 2 2 3 4 3 2 2 3 2" xfId="0"/>
    <cellStyle name="常规 2 2 2 3 4 3 2 2 4" xfId="0"/>
    <cellStyle name="常规 2 2 2 3 4 3 2 3" xfId="0"/>
    <cellStyle name="常规 2 2 2 3 4 3 2 3 2" xfId="0"/>
    <cellStyle name="常规 2 2 2 3 4 3 2 3 2 2" xfId="0"/>
    <cellStyle name="常规 2 2 2 3 4 3 2 3 3" xfId="0"/>
    <cellStyle name="常规 2 2 2 3 4 3 2 4" xfId="0"/>
    <cellStyle name="常规 2 2 2 3 4 3 2 4 2" xfId="0"/>
    <cellStyle name="常规 2 2 2 3 4 3 2 5" xfId="0"/>
    <cellStyle name="常规 2 2 2 3 4 3 3" xfId="0"/>
    <cellStyle name="常规 2 2 2 3 4 3 3 2" xfId="0"/>
    <cellStyle name="常规 2 2 2 3 4 3 3 2 2" xfId="0"/>
    <cellStyle name="常规 2 2 2 3 4 3 3 2 2 2" xfId="0"/>
    <cellStyle name="常规 2 2 2 3 4 3 3 2 3" xfId="0"/>
    <cellStyle name="常规 2 2 2 3 4 3 3 3" xfId="0"/>
    <cellStyle name="常规 2 2 2 3 4 3 3 3 2" xfId="0"/>
    <cellStyle name="常规 2 2 2 3 4 3 3 4" xfId="0"/>
    <cellStyle name="常规 2 2 2 3 4 3 4" xfId="0"/>
    <cellStyle name="常规 2 2 2 3 4 3 4 2" xfId="0"/>
    <cellStyle name="常规 2 2 2 3 4 3 4 2 2" xfId="0"/>
    <cellStyle name="常规 2 2 2 3 4 3 4 3" xfId="0"/>
    <cellStyle name="常规 2 2 2 3 4 3 5" xfId="0"/>
    <cellStyle name="常规 2 2 2 3 4 3 5 2" xfId="0"/>
    <cellStyle name="常规 2 2 2 3 4 3 6" xfId="0"/>
    <cellStyle name="常规 2 2 2 3 4 4" xfId="0"/>
    <cellStyle name="常规 2 2 2 3 4 4 2" xfId="0"/>
    <cellStyle name="常规 2 2 2 3 4 4 2 2" xfId="0"/>
    <cellStyle name="常规 2 2 2 3 4 4 2 2 2" xfId="0"/>
    <cellStyle name="常规 2 2 2 3 4 4 2 2 2 2" xfId="0"/>
    <cellStyle name="常规 2 2 2 3 4 4 2 2 3" xfId="0"/>
    <cellStyle name="常规 2 2 2 3 4 4 2 3" xfId="0"/>
    <cellStyle name="常规 2 2 2 3 4 4 2 3 2" xfId="0"/>
    <cellStyle name="常规 2 2 2 3 4 4 2 4" xfId="0"/>
    <cellStyle name="常规 2 2 2 3 4 4 3" xfId="0"/>
    <cellStyle name="常规 2 2 2 3 4 4 3 2" xfId="0"/>
    <cellStyle name="常规 2 2 2 3 4 4 3 2 2" xfId="0"/>
    <cellStyle name="常规 2 2 2 3 4 4 3 3" xfId="0"/>
    <cellStyle name="常规 2 2 2 3 4 4 4" xfId="0"/>
    <cellStyle name="常规 2 2 2 3 4 4 4 2" xfId="0"/>
    <cellStyle name="常规 2 2 2 3 4 4 5" xfId="0"/>
    <cellStyle name="常规 2 2 2 3 4 5" xfId="0"/>
    <cellStyle name="常规 2 2 2 3 4 5 2" xfId="0"/>
    <cellStyle name="常规 2 2 2 3 4 5 2 2" xfId="0"/>
    <cellStyle name="常规 2 2 2 3 4 5 2 2 2" xfId="0"/>
    <cellStyle name="常规 2 2 2 3 4 5 2 3" xfId="0"/>
    <cellStyle name="常规 2 2 2 3 4 5 3" xfId="0"/>
    <cellStyle name="常规 2 2 2 3 4 5 3 2" xfId="0"/>
    <cellStyle name="常规 2 2 2 3 4 5 4" xfId="0"/>
    <cellStyle name="常规 2 2 2 3 4 6" xfId="0"/>
    <cellStyle name="常规 2 2 2 3 4 6 2" xfId="0"/>
    <cellStyle name="常规 2 2 2 3 4 6 2 2" xfId="0"/>
    <cellStyle name="常规 2 2 2 3 4 6 3" xfId="0"/>
    <cellStyle name="常规 2 2 2 3 4 7" xfId="0"/>
    <cellStyle name="常规 2 2 2 3 4 7 2" xfId="0"/>
    <cellStyle name="常规 2 2 2 3 4 8" xfId="0"/>
    <cellStyle name="常规 2 2 2 3 5" xfId="0"/>
    <cellStyle name="常规 2 2 2 3 5 2" xfId="0"/>
    <cellStyle name="常规 2 2 2 3 5 2 2" xfId="0"/>
    <cellStyle name="常规 2 2 2 3 5 2 2 2" xfId="0"/>
    <cellStyle name="常规 2 2 2 3 5 2 2 2 2" xfId="0"/>
    <cellStyle name="常规 2 2 2 3 5 2 2 2 2 2" xfId="0"/>
    <cellStyle name="常规 2 2 2 3 5 2 2 2 2 2 2" xfId="0"/>
    <cellStyle name="常规 2 2 2 3 5 2 2 2 2 2 2 2" xfId="0"/>
    <cellStyle name="常规 2 2 2 3 5 2 2 2 2 2 3" xfId="0"/>
    <cellStyle name="常规 2 2 2 3 5 2 2 2 2 3" xfId="0"/>
    <cellStyle name="常规 2 2 2 3 5 2 2 2 2 3 2" xfId="0"/>
    <cellStyle name="常规 2 2 2 3 5 2 2 2 2 4" xfId="0"/>
    <cellStyle name="常规 2 2 2 3 5 2 2 2 3" xfId="0"/>
    <cellStyle name="常规 2 2 2 3 5 2 2 2 3 2" xfId="0"/>
    <cellStyle name="常规 2 2 2 3 5 2 2 2 3 2 2" xfId="0"/>
    <cellStyle name="常规 2 2 2 3 5 2 2 2 3 3" xfId="0"/>
    <cellStyle name="常规 2 2 2 3 5 2 2 2 4" xfId="0"/>
    <cellStyle name="常规 2 2 2 3 5 2 2 2 4 2" xfId="0"/>
    <cellStyle name="常规 2 2 2 3 5 2 2 2 5" xfId="0"/>
    <cellStyle name="常规 2 2 2 3 5 2 2 3" xfId="0"/>
    <cellStyle name="常规 2 2 2 3 5 2 2 3 2" xfId="0"/>
    <cellStyle name="常规 2 2 2 3 5 2 2 3 2 2" xfId="0"/>
    <cellStyle name="常规 2 2 2 3 5 2 2 3 2 2 2" xfId="0"/>
    <cellStyle name="常规 2 2 2 3 5 2 2 3 2 3" xfId="0"/>
    <cellStyle name="常规 2 2 2 3 5 2 2 3 3" xfId="0"/>
    <cellStyle name="常规 2 2 2 3 5 2 2 3 3 2" xfId="0"/>
    <cellStyle name="常规 2 2 2 3 5 2 2 3 4" xfId="0"/>
    <cellStyle name="常规 2 2 2 3 5 2 2 4" xfId="0"/>
    <cellStyle name="常规 2 2 2 3 5 2 2 4 2" xfId="0"/>
    <cellStyle name="常规 2 2 2 3 5 2 2 4 2 2" xfId="0"/>
    <cellStyle name="常规 2 2 2 3 5 2 2 4 3" xfId="0"/>
    <cellStyle name="常规 2 2 2 3 5 2 2 5" xfId="0"/>
    <cellStyle name="常规 2 2 2 3 5 2 2 5 2" xfId="0"/>
    <cellStyle name="常规 2 2 2 3 5 2 2 6" xfId="0"/>
    <cellStyle name="常规 2 2 2 3 5 2 3" xfId="0"/>
    <cellStyle name="常规 2 2 2 3 5 2 3 2" xfId="0"/>
    <cellStyle name="常规 2 2 2 3 5 2 3 2 2" xfId="0"/>
    <cellStyle name="常规 2 2 2 3 5 2 3 2 2 2" xfId="0"/>
    <cellStyle name="常规 2 2 2 3 5 2 3 2 2 2 2" xfId="0"/>
    <cellStyle name="常规 2 2 2 3 5 2 3 2 2 3" xfId="0"/>
    <cellStyle name="常规 2 2 2 3 5 2 3 2 3" xfId="0"/>
    <cellStyle name="常规 2 2 2 3 5 2 3 2 3 2" xfId="0"/>
    <cellStyle name="常规 2 2 2 3 5 2 3 2 4" xfId="0"/>
    <cellStyle name="常规 2 2 2 3 5 2 3 3" xfId="0"/>
    <cellStyle name="常规 2 2 2 3 5 2 3 3 2" xfId="0"/>
    <cellStyle name="常规 2 2 2 3 5 2 3 3 2 2" xfId="0"/>
    <cellStyle name="常规 2 2 2 3 5 2 3 3 3" xfId="0"/>
    <cellStyle name="常规 2 2 2 3 5 2 3 4" xfId="0"/>
    <cellStyle name="常规 2 2 2 3 5 2 3 4 2" xfId="0"/>
    <cellStyle name="常规 2 2 2 3 5 2 3 5" xfId="0"/>
    <cellStyle name="常规 2 2 2 3 5 2 4" xfId="0"/>
    <cellStyle name="常规 2 2 2 3 5 2 4 2" xfId="0"/>
    <cellStyle name="常规 2 2 2 3 5 2 4 2 2" xfId="0"/>
    <cellStyle name="常规 2 2 2 3 5 2 4 2 2 2" xfId="0"/>
    <cellStyle name="常规 2 2 2 3 5 2 4 2 3" xfId="0"/>
    <cellStyle name="常规 2 2 2 3 5 2 4 3" xfId="0"/>
    <cellStyle name="常规 2 2 2 3 5 2 4 3 2" xfId="0"/>
    <cellStyle name="常规 2 2 2 3 5 2 4 4" xfId="0"/>
    <cellStyle name="常规 2 2 2 3 5 2 5" xfId="0"/>
    <cellStyle name="常规 2 2 2 3 5 2 5 2" xfId="0"/>
    <cellStyle name="常规 2 2 2 3 5 2 5 2 2" xfId="0"/>
    <cellStyle name="常规 2 2 2 3 5 2 5 3" xfId="0"/>
    <cellStyle name="常规 2 2 2 3 5 2 6" xfId="0"/>
    <cellStyle name="常规 2 2 2 3 5 2 6 2" xfId="0"/>
    <cellStyle name="常规 2 2 2 3 5 2 7" xfId="0"/>
    <cellStyle name="常规 2 2 2 3 5 3" xfId="0"/>
    <cellStyle name="常规 2 2 2 3 5 3 2" xfId="0"/>
    <cellStyle name="常规 2 2 2 3 5 3 2 2" xfId="0"/>
    <cellStyle name="常规 2 2 2 3 5 3 2 2 2" xfId="0"/>
    <cellStyle name="常规 2 2 2 3 5 3 2 2 2 2" xfId="0"/>
    <cellStyle name="常规 2 2 2 3 5 3 2 2 2 2 2" xfId="0"/>
    <cellStyle name="常规 2 2 2 3 5 3 2 2 2 3" xfId="0"/>
    <cellStyle name="常规 2 2 2 3 5 3 2 2 3" xfId="0"/>
    <cellStyle name="常规 2 2 2 3 5 3 2 2 3 2" xfId="0"/>
    <cellStyle name="常规 2 2 2 3 5 3 2 2 4" xfId="0"/>
    <cellStyle name="常规 2 2 2 3 5 3 2 3" xfId="0"/>
    <cellStyle name="常规 2 2 2 3 5 3 2 3 2" xfId="0"/>
    <cellStyle name="常规 2 2 2 3 5 3 2 3 2 2" xfId="0"/>
    <cellStyle name="常规 2 2 2 3 5 3 2 3 3" xfId="0"/>
    <cellStyle name="常规 2 2 2 3 5 3 2 4" xfId="0"/>
    <cellStyle name="常规 2 2 2 3 5 3 2 4 2" xfId="0"/>
    <cellStyle name="常规 2 2 2 3 5 3 2 5" xfId="0"/>
    <cellStyle name="常规 2 2 2 3 5 3 3" xfId="0"/>
    <cellStyle name="常规 2 2 2 3 5 3 3 2" xfId="0"/>
    <cellStyle name="常规 2 2 2 3 5 3 3 2 2" xfId="0"/>
    <cellStyle name="常规 2 2 2 3 5 3 3 2 2 2" xfId="0"/>
    <cellStyle name="常规 2 2 2 3 5 3 3 2 3" xfId="0"/>
    <cellStyle name="常规 2 2 2 3 5 3 3 3" xfId="0"/>
    <cellStyle name="常规 2 2 2 3 5 3 3 3 2" xfId="0"/>
    <cellStyle name="常规 2 2 2 3 5 3 3 4" xfId="0"/>
    <cellStyle name="常规 2 2 2 3 5 3 4" xfId="0"/>
    <cellStyle name="常规 2 2 2 3 5 3 4 2" xfId="0"/>
    <cellStyle name="常规 2 2 2 3 5 3 4 2 2" xfId="0"/>
    <cellStyle name="常规 2 2 2 3 5 3 4 3" xfId="0"/>
    <cellStyle name="常规 2 2 2 3 5 3 5" xfId="0"/>
    <cellStyle name="常规 2 2 2 3 5 3 5 2" xfId="0"/>
    <cellStyle name="常规 2 2 2 3 5 3 6" xfId="0"/>
    <cellStyle name="常规 2 2 2 3 5 4" xfId="0"/>
    <cellStyle name="常规 2 2 2 3 5 4 2" xfId="0"/>
    <cellStyle name="常规 2 2 2 3 5 4 2 2" xfId="0"/>
    <cellStyle name="常规 2 2 2 3 5 4 2 2 2" xfId="0"/>
    <cellStyle name="常规 2 2 2 3 5 4 2 2 2 2" xfId="0"/>
    <cellStyle name="常规 2 2 2 3 5 4 2 2 3" xfId="0"/>
    <cellStyle name="常规 2 2 2 3 5 4 2 3" xfId="0"/>
    <cellStyle name="常规 2 2 2 3 5 4 2 3 2" xfId="0"/>
    <cellStyle name="常规 2 2 2 3 5 4 2 4" xfId="0"/>
    <cellStyle name="常规 2 2 2 3 5 4 3" xfId="0"/>
    <cellStyle name="常规 2 2 2 3 5 4 3 2" xfId="0"/>
    <cellStyle name="常规 2 2 2 3 5 4 3 2 2" xfId="0"/>
    <cellStyle name="常规 2 2 2 3 5 4 3 3" xfId="0"/>
    <cellStyle name="常规 2 2 2 3 5 4 4" xfId="0"/>
    <cellStyle name="常规 2 2 2 3 5 4 4 2" xfId="0"/>
    <cellStyle name="常规 2 2 2 3 5 4 5" xfId="0"/>
    <cellStyle name="常规 2 2 2 3 5 5" xfId="0"/>
    <cellStyle name="常规 2 2 2 3 5 5 2" xfId="0"/>
    <cellStyle name="常规 2 2 2 3 5 5 2 2" xfId="0"/>
    <cellStyle name="常规 2 2 2 3 5 5 2 2 2" xfId="0"/>
    <cellStyle name="常规 2 2 2 3 5 5 2 3" xfId="0"/>
    <cellStyle name="常规 2 2 2 3 5 5 3" xfId="0"/>
    <cellStyle name="常规 2 2 2 3 5 5 3 2" xfId="0"/>
    <cellStyle name="常规 2 2 2 3 5 5 4" xfId="0"/>
    <cellStyle name="常规 2 2 2 3 5 6" xfId="0"/>
    <cellStyle name="常规 2 2 2 3 5 6 2" xfId="0"/>
    <cellStyle name="常规 2 2 2 3 5 6 2 2" xfId="0"/>
    <cellStyle name="常规 2 2 2 3 5 6 3" xfId="0"/>
    <cellStyle name="常规 2 2 2 3 5 7" xfId="0"/>
    <cellStyle name="常规 2 2 2 3 5 7 2" xfId="0"/>
    <cellStyle name="常规 2 2 2 3 5 8" xfId="0"/>
    <cellStyle name="常规 2 2 2 3 6" xfId="0"/>
    <cellStyle name="常规 2 2 2 3 6 2" xfId="0"/>
    <cellStyle name="常规 2 2 2 3 6 2 2" xfId="0"/>
    <cellStyle name="常规 2 2 2 3 6 2 2 2" xfId="0"/>
    <cellStyle name="常规 2 2 2 3 6 2 2 2 2" xfId="0"/>
    <cellStyle name="常规 2 2 2 3 6 2 2 2 2 2" xfId="0"/>
    <cellStyle name="常规 2 2 2 3 6 2 2 2 2 2 2" xfId="0"/>
    <cellStyle name="常规 2 2 2 3 6 2 2 2 2 3" xfId="0"/>
    <cellStyle name="常规 2 2 2 3 6 2 2 2 3" xfId="0"/>
    <cellStyle name="常规 2 2 2 3 6 2 2 2 3 2" xfId="0"/>
    <cellStyle name="常规 2 2 2 3 6 2 2 2 4" xfId="0"/>
    <cellStyle name="常规 2 2 2 3 6 2 2 3" xfId="0"/>
    <cellStyle name="常规 2 2 2 3 6 2 2 3 2" xfId="0"/>
    <cellStyle name="常规 2 2 2 3 6 2 2 3 2 2" xfId="0"/>
    <cellStyle name="常规 2 2 2 3 6 2 2 3 3" xfId="0"/>
    <cellStyle name="常规 2 2 2 3 6 2 2 4" xfId="0"/>
    <cellStyle name="常规 2 2 2 3 6 2 2 4 2" xfId="0"/>
    <cellStyle name="常规 2 2 2 3 6 2 2 5" xfId="0"/>
    <cellStyle name="常规 2 2 2 3 6 2 3" xfId="0"/>
    <cellStyle name="常规 2 2 2 3 6 2 3 2" xfId="0"/>
    <cellStyle name="常规 2 2 2 3 6 2 3 2 2" xfId="0"/>
    <cellStyle name="常规 2 2 2 3 6 2 3 2 2 2" xfId="0"/>
    <cellStyle name="常规 2 2 2 3 6 2 3 2 3" xfId="0"/>
    <cellStyle name="常规 2 2 2 3 6 2 3 3" xfId="0"/>
    <cellStyle name="常规 2 2 2 3 6 2 3 3 2" xfId="0"/>
    <cellStyle name="常规 2 2 2 3 6 2 3 4" xfId="0"/>
    <cellStyle name="常规 2 2 2 3 6 2 4" xfId="0"/>
    <cellStyle name="常规 2 2 2 3 6 2 4 2" xfId="0"/>
    <cellStyle name="常规 2 2 2 3 6 2 4 2 2" xfId="0"/>
    <cellStyle name="常规 2 2 2 3 6 2 4 3" xfId="0"/>
    <cellStyle name="常规 2 2 2 3 6 2 5" xfId="0"/>
    <cellStyle name="常规 2 2 2 3 6 2 5 2" xfId="0"/>
    <cellStyle name="常规 2 2 2 3 6 2 6" xfId="0"/>
    <cellStyle name="常规 2 2 2 3 6 3" xfId="0"/>
    <cellStyle name="常规 2 2 2 3 6 3 2" xfId="0"/>
    <cellStyle name="常规 2 2 2 3 6 3 2 2" xfId="0"/>
    <cellStyle name="常规 2 2 2 3 6 3 2 2 2" xfId="0"/>
    <cellStyle name="常规 2 2 2 3 6 3 2 2 2 2" xfId="0"/>
    <cellStyle name="常规 2 2 2 3 6 3 2 2 3" xfId="0"/>
    <cellStyle name="常规 2 2 2 3 6 3 2 3" xfId="0"/>
    <cellStyle name="常规 2 2 2 3 6 3 2 3 2" xfId="0"/>
    <cellStyle name="常规 2 2 2 3 6 3 2 4" xfId="0"/>
    <cellStyle name="常规 2 2 2 3 6 3 3" xfId="0"/>
    <cellStyle name="常规 2 2 2 3 6 3 3 2" xfId="0"/>
    <cellStyle name="常规 2 2 2 3 6 3 3 2 2" xfId="0"/>
    <cellStyle name="常规 2 2 2 3 6 3 3 3" xfId="0"/>
    <cellStyle name="常规 2 2 2 3 6 3 4" xfId="0"/>
    <cellStyle name="常规 2 2 2 3 6 3 4 2" xfId="0"/>
    <cellStyle name="常规 2 2 2 3 6 3 5" xfId="0"/>
    <cellStyle name="常规 2 2 2 3 6 4" xfId="0"/>
    <cellStyle name="常规 2 2 2 3 6 4 2" xfId="0"/>
    <cellStyle name="常规 2 2 2 3 6 4 2 2" xfId="0"/>
    <cellStyle name="常规 2 2 2 3 6 4 2 2 2" xfId="0"/>
    <cellStyle name="常规 2 2 2 3 6 4 2 3" xfId="0"/>
    <cellStyle name="常规 2 2 2 3 6 4 3" xfId="0"/>
    <cellStyle name="常规 2 2 2 3 6 4 3 2" xfId="0"/>
    <cellStyle name="常规 2 2 2 3 6 4 4" xfId="0"/>
    <cellStyle name="常规 2 2 2 3 6 5" xfId="0"/>
    <cellStyle name="常规 2 2 2 3 6 5 2" xfId="0"/>
    <cellStyle name="常规 2 2 2 3 6 5 2 2" xfId="0"/>
    <cellStyle name="常规 2 2 2 3 6 5 3" xfId="0"/>
    <cellStyle name="常规 2 2 2 3 6 6" xfId="0"/>
    <cellStyle name="常规 2 2 2 3 6 6 2" xfId="0"/>
    <cellStyle name="常规 2 2 2 3 6 7" xfId="0"/>
    <cellStyle name="常规 2 2 2 3 7" xfId="0"/>
    <cellStyle name="常规 2 2 2 3 7 2" xfId="0"/>
    <cellStyle name="常规 2 2 2 3 7 2 2" xfId="0"/>
    <cellStyle name="常规 2 2 2 3 7 2 2 2" xfId="0"/>
    <cellStyle name="常规 2 2 2 3 7 2 2 2 2" xfId="0"/>
    <cellStyle name="常规 2 2 2 3 7 2 2 2 2 2" xfId="0"/>
    <cellStyle name="常规 2 2 2 3 7 2 2 2 3" xfId="0"/>
    <cellStyle name="常规 2 2 2 3 7 2 2 3" xfId="0"/>
    <cellStyle name="常规 2 2 2 3 7 2 2 3 2" xfId="0"/>
    <cellStyle name="常规 2 2 2 3 7 2 2 4" xfId="0"/>
    <cellStyle name="常规 2 2 2 3 7 2 3" xfId="0"/>
    <cellStyle name="常规 2 2 2 3 7 2 3 2" xfId="0"/>
    <cellStyle name="常规 2 2 2 3 7 2 3 2 2" xfId="0"/>
    <cellStyle name="常规 2 2 2 3 7 2 3 3" xfId="0"/>
    <cellStyle name="常规 2 2 2 3 7 2 4" xfId="0"/>
    <cellStyle name="常规 2 2 2 3 7 2 4 2" xfId="0"/>
    <cellStyle name="常规 2 2 2 3 7 2 5" xfId="0"/>
    <cellStyle name="常规 2 2 2 3 7 3" xfId="0"/>
    <cellStyle name="常规 2 2 2 3 7 3 2" xfId="0"/>
    <cellStyle name="常规 2 2 2 3 7 3 2 2" xfId="0"/>
    <cellStyle name="常规 2 2 2 3 7 3 2 2 2" xfId="0"/>
    <cellStyle name="常规 2 2 2 3 7 3 2 3" xfId="0"/>
    <cellStyle name="常规 2 2 2 3 7 3 3" xfId="0"/>
    <cellStyle name="常规 2 2 2 3 7 3 3 2" xfId="0"/>
    <cellStyle name="常规 2 2 2 3 7 3 4" xfId="0"/>
    <cellStyle name="常规 2 2 2 3 7 4" xfId="0"/>
    <cellStyle name="常规 2 2 2 3 7 4 2" xfId="0"/>
    <cellStyle name="常规 2 2 2 3 7 4 2 2" xfId="0"/>
    <cellStyle name="常规 2 2 2 3 7 4 3" xfId="0"/>
    <cellStyle name="常规 2 2 2 3 7 5" xfId="0"/>
    <cellStyle name="常规 2 2 2 3 7 5 2" xfId="0"/>
    <cellStyle name="常规 2 2 2 3 7 6" xfId="0"/>
    <cellStyle name="常规 2 2 2 3 8" xfId="0"/>
    <cellStyle name="常规 2 2 2 3 8 2" xfId="0"/>
    <cellStyle name="常规 2 2 2 3 8 2 2" xfId="0"/>
    <cellStyle name="常规 2 2 2 3 8 2 2 2" xfId="0"/>
    <cellStyle name="常规 2 2 2 3 8 2 2 2 2" xfId="0"/>
    <cellStyle name="常规 2 2 2 3 8 2 2 3" xfId="0"/>
    <cellStyle name="常规 2 2 2 3 8 2 3" xfId="0"/>
    <cellStyle name="常规 2 2 2 3 8 2 3 2" xfId="0"/>
    <cellStyle name="常规 2 2 2 3 8 2 4" xfId="0"/>
    <cellStyle name="常规 2 2 2 3 8 3" xfId="0"/>
    <cellStyle name="常规 2 2 2 3 8 3 2" xfId="0"/>
    <cellStyle name="常规 2 2 2 3 8 3 2 2" xfId="0"/>
    <cellStyle name="常规 2 2 2 3 8 3 3" xfId="0"/>
    <cellStyle name="常规 2 2 2 3 8 4" xfId="0"/>
    <cellStyle name="常规 2 2 2 3 8 4 2" xfId="0"/>
    <cellStyle name="常规 2 2 2 3 8 5" xfId="0"/>
    <cellStyle name="常规 2 2 2 3 9" xfId="0"/>
    <cellStyle name="常规 2 2 2 3 9 2" xfId="0"/>
    <cellStyle name="常规 2 2 2 3 9 2 2" xfId="0"/>
    <cellStyle name="常规 2 2 2 3 9 2 2 2" xfId="0"/>
    <cellStyle name="常规 2 2 2 3 9 2 3" xfId="0"/>
    <cellStyle name="常规 2 2 2 3 9 3" xfId="0"/>
    <cellStyle name="常规 2 2 2 3 9 3 2" xfId="0"/>
    <cellStyle name="常规 2 2 2 3 9 4" xfId="0"/>
    <cellStyle name="常规 2 2 2 4" xfId="0"/>
    <cellStyle name="常规 2 2 2 4 10" xfId="0"/>
    <cellStyle name="常规 2 2 2 4 10 2" xfId="0"/>
    <cellStyle name="常规 2 2 2 4 11" xfId="0"/>
    <cellStyle name="常规 2 2 2 4 2" xfId="0"/>
    <cellStyle name="常规 2 2 2 4 2 10" xfId="0"/>
    <cellStyle name="常规 2 2 2 4 2 2" xfId="0"/>
    <cellStyle name="常规 2 2 2 4 2 2 2" xfId="0"/>
    <cellStyle name="常规 2 2 2 4 2 2 2 2" xfId="0"/>
    <cellStyle name="常规 2 2 2 4 2 2 2 2 2" xfId="0"/>
    <cellStyle name="常规 2 2 2 4 2 2 2 2 2 2" xfId="0"/>
    <cellStyle name="常规 2 2 2 4 2 2 2 2 2 2 2" xfId="0"/>
    <cellStyle name="常规 2 2 2 4 2 2 2 2 2 2 2 2" xfId="0"/>
    <cellStyle name="常规 2 2 2 4 2 2 2 2 2 2 2 2 2" xfId="0"/>
    <cellStyle name="常规 2 2 2 4 2 2 2 2 2 2 2 3" xfId="0"/>
    <cellStyle name="常规 2 2 2 4 2 2 2 2 2 2 3" xfId="0"/>
    <cellStyle name="常规 2 2 2 4 2 2 2 2 2 2 3 2" xfId="0"/>
    <cellStyle name="常规 2 2 2 4 2 2 2 2 2 2 4" xfId="0"/>
    <cellStyle name="常规 2 2 2 4 2 2 2 2 2 3" xfId="0"/>
    <cellStyle name="常规 2 2 2 4 2 2 2 2 2 3 2" xfId="0"/>
    <cellStyle name="常规 2 2 2 4 2 2 2 2 2 3 2 2" xfId="0"/>
    <cellStyle name="常规 2 2 2 4 2 2 2 2 2 3 3" xfId="0"/>
    <cellStyle name="常规 2 2 2 4 2 2 2 2 2 4" xfId="0"/>
    <cellStyle name="常规 2 2 2 4 2 2 2 2 2 4 2" xfId="0"/>
    <cellStyle name="常规 2 2 2 4 2 2 2 2 2 5" xfId="0"/>
    <cellStyle name="常规 2 2 2 4 2 2 2 2 3" xfId="0"/>
    <cellStyle name="常规 2 2 2 4 2 2 2 2 3 2" xfId="0"/>
    <cellStyle name="常规 2 2 2 4 2 2 2 2 3 2 2" xfId="0"/>
    <cellStyle name="常规 2 2 2 4 2 2 2 2 3 2 2 2" xfId="0"/>
    <cellStyle name="常规 2 2 2 4 2 2 2 2 3 2 3" xfId="0"/>
    <cellStyle name="常规 2 2 2 4 2 2 2 2 3 3" xfId="0"/>
    <cellStyle name="常规 2 2 2 4 2 2 2 2 3 3 2" xfId="0"/>
    <cellStyle name="常规 2 2 2 4 2 2 2 2 3 4" xfId="0"/>
    <cellStyle name="常规 2 2 2 4 2 2 2 2 4" xfId="0"/>
    <cellStyle name="常规 2 2 2 4 2 2 2 2 4 2" xfId="0"/>
    <cellStyle name="常规 2 2 2 4 2 2 2 2 4 2 2" xfId="0"/>
    <cellStyle name="常规 2 2 2 4 2 2 2 2 4 3" xfId="0"/>
    <cellStyle name="常规 2 2 2 4 2 2 2 2 5" xfId="0"/>
    <cellStyle name="常规 2 2 2 4 2 2 2 2 5 2" xfId="0"/>
    <cellStyle name="常规 2 2 2 4 2 2 2 2 6" xfId="0"/>
    <cellStyle name="常规 2 2 2 4 2 2 2 3" xfId="0"/>
    <cellStyle name="常规 2 2 2 4 2 2 2 3 2" xfId="0"/>
    <cellStyle name="常规 2 2 2 4 2 2 2 3 2 2" xfId="0"/>
    <cellStyle name="常规 2 2 2 4 2 2 2 3 2 2 2" xfId="0"/>
    <cellStyle name="常规 2 2 2 4 2 2 2 3 2 2 2 2" xfId="0"/>
    <cellStyle name="常规 2 2 2 4 2 2 2 3 2 2 3" xfId="0"/>
    <cellStyle name="常规 2 2 2 4 2 2 2 3 2 3" xfId="0"/>
    <cellStyle name="常规 2 2 2 4 2 2 2 3 2 3 2" xfId="0"/>
    <cellStyle name="常规 2 2 2 4 2 2 2 3 2 4" xfId="0"/>
    <cellStyle name="常规 2 2 2 4 2 2 2 3 3" xfId="0"/>
    <cellStyle name="常规 2 2 2 4 2 2 2 3 3 2" xfId="0"/>
    <cellStyle name="常规 2 2 2 4 2 2 2 3 3 2 2" xfId="0"/>
    <cellStyle name="常规 2 2 2 4 2 2 2 3 3 3" xfId="0"/>
    <cellStyle name="常规 2 2 2 4 2 2 2 3 4" xfId="0"/>
    <cellStyle name="常规 2 2 2 4 2 2 2 3 4 2" xfId="0"/>
    <cellStyle name="常规 2 2 2 4 2 2 2 3 5" xfId="0"/>
    <cellStyle name="常规 2 2 2 4 2 2 2 4" xfId="0"/>
    <cellStyle name="常规 2 2 2 4 2 2 2 4 2" xfId="0"/>
    <cellStyle name="常规 2 2 2 4 2 2 2 4 2 2" xfId="0"/>
    <cellStyle name="常规 2 2 2 4 2 2 2 4 2 2 2" xfId="0"/>
    <cellStyle name="常规 2 2 2 4 2 2 2 4 2 3" xfId="0"/>
    <cellStyle name="常规 2 2 2 4 2 2 2 4 3" xfId="0"/>
    <cellStyle name="常规 2 2 2 4 2 2 2 4 3 2" xfId="0"/>
    <cellStyle name="常规 2 2 2 4 2 2 2 4 4" xfId="0"/>
    <cellStyle name="常规 2 2 2 4 2 2 2 5" xfId="0"/>
    <cellStyle name="常规 2 2 2 4 2 2 2 5 2" xfId="0"/>
    <cellStyle name="常规 2 2 2 4 2 2 2 5 2 2" xfId="0"/>
    <cellStyle name="常规 2 2 2 4 2 2 2 5 3" xfId="0"/>
    <cellStyle name="常规 2 2 2 4 2 2 2 6" xfId="0"/>
    <cellStyle name="常规 2 2 2 4 2 2 2 6 2" xfId="0"/>
    <cellStyle name="常规 2 2 2 4 2 2 2 7" xfId="0"/>
    <cellStyle name="常规 2 2 2 4 2 2 3" xfId="0"/>
    <cellStyle name="常规 2 2 2 4 2 2 3 2" xfId="0"/>
    <cellStyle name="常规 2 2 2 4 2 2 3 2 2" xfId="0"/>
    <cellStyle name="常规 2 2 2 4 2 2 3 2 2 2" xfId="0"/>
    <cellStyle name="常规 2 2 2 4 2 2 3 2 2 2 2" xfId="0"/>
    <cellStyle name="常规 2 2 2 4 2 2 3 2 2 2 2 2" xfId="0"/>
    <cellStyle name="常规 2 2 2 4 2 2 3 2 2 2 3" xfId="0"/>
    <cellStyle name="常规 2 2 2 4 2 2 3 2 2 3" xfId="0"/>
    <cellStyle name="常规 2 2 2 4 2 2 3 2 2 3 2" xfId="0"/>
    <cellStyle name="常规 2 2 2 4 2 2 3 2 2 4" xfId="0"/>
    <cellStyle name="常规 2 2 2 4 2 2 3 2 3" xfId="0"/>
    <cellStyle name="常规 2 2 2 4 2 2 3 2 3 2" xfId="0"/>
    <cellStyle name="常规 2 2 2 4 2 2 3 2 3 2 2" xfId="0"/>
    <cellStyle name="常规 2 2 2 4 2 2 3 2 3 3" xfId="0"/>
    <cellStyle name="常规 2 2 2 4 2 2 3 2 4" xfId="0"/>
    <cellStyle name="常规 2 2 2 4 2 2 3 2 4 2" xfId="0"/>
    <cellStyle name="常规 2 2 2 4 2 2 3 2 5" xfId="0"/>
    <cellStyle name="常规 2 2 2 4 2 2 3 3" xfId="0"/>
    <cellStyle name="常规 2 2 2 4 2 2 3 3 2" xfId="0"/>
    <cellStyle name="常规 2 2 2 4 2 2 3 3 2 2" xfId="0"/>
    <cellStyle name="常规 2 2 2 4 2 2 3 3 2 2 2" xfId="0"/>
    <cellStyle name="常规 2 2 2 4 2 2 3 3 2 3" xfId="0"/>
    <cellStyle name="常规 2 2 2 4 2 2 3 3 3" xfId="0"/>
    <cellStyle name="常规 2 2 2 4 2 2 3 3 3 2" xfId="0"/>
    <cellStyle name="常规 2 2 2 4 2 2 3 3 4" xfId="0"/>
    <cellStyle name="常规 2 2 2 4 2 2 3 4" xfId="0"/>
    <cellStyle name="常规 2 2 2 4 2 2 3 4 2" xfId="0"/>
    <cellStyle name="常规 2 2 2 4 2 2 3 4 2 2" xfId="0"/>
    <cellStyle name="常规 2 2 2 4 2 2 3 4 3" xfId="0"/>
    <cellStyle name="常规 2 2 2 4 2 2 3 5" xfId="0"/>
    <cellStyle name="常规 2 2 2 4 2 2 3 5 2" xfId="0"/>
    <cellStyle name="常规 2 2 2 4 2 2 3 6" xfId="0"/>
    <cellStyle name="常规 2 2 2 4 2 2 4" xfId="0"/>
    <cellStyle name="常规 2 2 2 4 2 2 4 2" xfId="0"/>
    <cellStyle name="常规 2 2 2 4 2 2 4 2 2" xfId="0"/>
    <cellStyle name="常规 2 2 2 4 2 2 4 2 2 2" xfId="0"/>
    <cellStyle name="常规 2 2 2 4 2 2 4 2 2 2 2" xfId="0"/>
    <cellStyle name="常规 2 2 2 4 2 2 4 2 2 3" xfId="0"/>
    <cellStyle name="常规 2 2 2 4 2 2 4 2 3" xfId="0"/>
    <cellStyle name="常规 2 2 2 4 2 2 4 2 3 2" xfId="0"/>
    <cellStyle name="常规 2 2 2 4 2 2 4 2 4" xfId="0"/>
    <cellStyle name="常规 2 2 2 4 2 2 4 3" xfId="0"/>
    <cellStyle name="常规 2 2 2 4 2 2 4 3 2" xfId="0"/>
    <cellStyle name="常规 2 2 2 4 2 2 4 3 2 2" xfId="0"/>
    <cellStyle name="常规 2 2 2 4 2 2 4 3 3" xfId="0"/>
    <cellStyle name="常规 2 2 2 4 2 2 4 4" xfId="0"/>
    <cellStyle name="常规 2 2 2 4 2 2 4 4 2" xfId="0"/>
    <cellStyle name="常规 2 2 2 4 2 2 4 5" xfId="0"/>
    <cellStyle name="常规 2 2 2 4 2 2 5" xfId="0"/>
    <cellStyle name="常规 2 2 2 4 2 2 5 2" xfId="0"/>
    <cellStyle name="常规 2 2 2 4 2 2 5 2 2" xfId="0"/>
    <cellStyle name="常规 2 2 2 4 2 2 5 2 2 2" xfId="0"/>
    <cellStyle name="常规 2 2 2 4 2 2 5 2 3" xfId="0"/>
    <cellStyle name="常规 2 2 2 4 2 2 5 3" xfId="0"/>
    <cellStyle name="常规 2 2 2 4 2 2 5 3 2" xfId="0"/>
    <cellStyle name="常规 2 2 2 4 2 2 5 4" xfId="0"/>
    <cellStyle name="常规 2 2 2 4 2 2 6" xfId="0"/>
    <cellStyle name="常规 2 2 2 4 2 2 6 2" xfId="0"/>
    <cellStyle name="常规 2 2 2 4 2 2 6 2 2" xfId="0"/>
    <cellStyle name="常规 2 2 2 4 2 2 6 3" xfId="0"/>
    <cellStyle name="常规 2 2 2 4 2 2 7" xfId="0"/>
    <cellStyle name="常规 2 2 2 4 2 2 7 2" xfId="0"/>
    <cellStyle name="常规 2 2 2 4 2 2 8" xfId="0"/>
    <cellStyle name="常规 2 2 2 4 2 3" xfId="0"/>
    <cellStyle name="常规 2 2 2 4 2 3 2" xfId="0"/>
    <cellStyle name="常规 2 2 2 4 2 3 2 2" xfId="0"/>
    <cellStyle name="常规 2 2 2 4 2 3 2 2 2" xfId="0"/>
    <cellStyle name="常规 2 2 2 4 2 3 2 2 2 2" xfId="0"/>
    <cellStyle name="常规 2 2 2 4 2 3 2 2 2 2 2" xfId="0"/>
    <cellStyle name="常规 2 2 2 4 2 3 2 2 2 2 2 2" xfId="0"/>
    <cellStyle name="常规 2 2 2 4 2 3 2 2 2 2 2 2 2" xfId="0"/>
    <cellStyle name="常规 2 2 2 4 2 3 2 2 2 2 2 3" xfId="0"/>
    <cellStyle name="常规 2 2 2 4 2 3 2 2 2 2 3" xfId="0"/>
    <cellStyle name="常规 2 2 2 4 2 3 2 2 2 2 3 2" xfId="0"/>
    <cellStyle name="常规 2 2 2 4 2 3 2 2 2 2 4" xfId="0"/>
    <cellStyle name="常规 2 2 2 4 2 3 2 2 2 3" xfId="0"/>
    <cellStyle name="常规 2 2 2 4 2 3 2 2 2 3 2" xfId="0"/>
    <cellStyle name="常规 2 2 2 4 2 3 2 2 2 3 2 2" xfId="0"/>
    <cellStyle name="常规 2 2 2 4 2 3 2 2 2 3 3" xfId="0"/>
    <cellStyle name="常规 2 2 2 4 2 3 2 2 2 4" xfId="0"/>
    <cellStyle name="常规 2 2 2 4 2 3 2 2 2 4 2" xfId="0"/>
    <cellStyle name="常规 2 2 2 4 2 3 2 2 2 5" xfId="0"/>
    <cellStyle name="常规 2 2 2 4 2 3 2 2 3" xfId="0"/>
    <cellStyle name="常规 2 2 2 4 2 3 2 2 3 2" xfId="0"/>
    <cellStyle name="常规 2 2 2 4 2 3 2 2 3 2 2" xfId="0"/>
    <cellStyle name="常规 2 2 2 4 2 3 2 2 3 2 2 2" xfId="0"/>
    <cellStyle name="常规 2 2 2 4 2 3 2 2 3 2 3" xfId="0"/>
    <cellStyle name="常规 2 2 2 4 2 3 2 2 3 3" xfId="0"/>
    <cellStyle name="常规 2 2 2 4 2 3 2 2 3 3 2" xfId="0"/>
    <cellStyle name="常规 2 2 2 4 2 3 2 2 3 4" xfId="0"/>
    <cellStyle name="常规 2 2 2 4 2 3 2 2 4" xfId="0"/>
    <cellStyle name="常规 2 2 2 4 2 3 2 2 4 2" xfId="0"/>
    <cellStyle name="常规 2 2 2 4 2 3 2 2 4 2 2" xfId="0"/>
    <cellStyle name="常规 2 2 2 4 2 3 2 2 4 3" xfId="0"/>
    <cellStyle name="常规 2 2 2 4 2 3 2 2 5" xfId="0"/>
    <cellStyle name="常规 2 2 2 4 2 3 2 2 5 2" xfId="0"/>
    <cellStyle name="常规 2 2 2 4 2 3 2 2 6" xfId="0"/>
    <cellStyle name="常规 2 2 2 4 2 3 2 3" xfId="0"/>
    <cellStyle name="常规 2 2 2 4 2 3 2 3 2" xfId="0"/>
    <cellStyle name="常规 2 2 2 4 2 3 2 3 2 2" xfId="0"/>
    <cellStyle name="常规 2 2 2 4 2 3 2 3 2 2 2" xfId="0"/>
    <cellStyle name="常规 2 2 2 4 2 3 2 3 2 2 2 2" xfId="0"/>
    <cellStyle name="常规 2 2 2 4 2 3 2 3 2 2 3" xfId="0"/>
    <cellStyle name="常规 2 2 2 4 2 3 2 3 2 3" xfId="0"/>
    <cellStyle name="常规 2 2 2 4 2 3 2 3 2 3 2" xfId="0"/>
    <cellStyle name="常规 2 2 2 4 2 3 2 3 2 4" xfId="0"/>
    <cellStyle name="常规 2 2 2 4 2 3 2 3 3" xfId="0"/>
    <cellStyle name="常规 2 2 2 4 2 3 2 3 3 2" xfId="0"/>
    <cellStyle name="常规 2 2 2 4 2 3 2 3 3 2 2" xfId="0"/>
    <cellStyle name="常规 2 2 2 4 2 3 2 3 3 3" xfId="0"/>
    <cellStyle name="常规 2 2 2 4 2 3 2 3 4" xfId="0"/>
    <cellStyle name="常规 2 2 2 4 2 3 2 3 4 2" xfId="0"/>
    <cellStyle name="常规 2 2 2 4 2 3 2 3 5" xfId="0"/>
    <cellStyle name="常规 2 2 2 4 2 3 2 4" xfId="0"/>
    <cellStyle name="常规 2 2 2 4 2 3 2 4 2" xfId="0"/>
    <cellStyle name="常规 2 2 2 4 2 3 2 4 2 2" xfId="0"/>
    <cellStyle name="常规 2 2 2 4 2 3 2 4 2 2 2" xfId="0"/>
    <cellStyle name="常规 2 2 2 4 2 3 2 4 2 3" xfId="0"/>
    <cellStyle name="常规 2 2 2 4 2 3 2 4 3" xfId="0"/>
    <cellStyle name="常规 2 2 2 4 2 3 2 4 3 2" xfId="0"/>
    <cellStyle name="常规 2 2 2 4 2 3 2 4 4" xfId="0"/>
    <cellStyle name="常规 2 2 2 4 2 3 2 5" xfId="0"/>
    <cellStyle name="常规 2 2 2 4 2 3 2 5 2" xfId="0"/>
    <cellStyle name="常规 2 2 2 4 2 3 2 5 2 2" xfId="0"/>
    <cellStyle name="常规 2 2 2 4 2 3 2 5 3" xfId="0"/>
    <cellStyle name="常规 2 2 2 4 2 3 2 6" xfId="0"/>
    <cellStyle name="常规 2 2 2 4 2 3 2 6 2" xfId="0"/>
    <cellStyle name="常规 2 2 2 4 2 3 2 7" xfId="0"/>
    <cellStyle name="常规 2 2 2 4 2 3 3" xfId="0"/>
    <cellStyle name="常规 2 2 2 4 2 3 3 2" xfId="0"/>
    <cellStyle name="常规 2 2 2 4 2 3 3 2 2" xfId="0"/>
    <cellStyle name="常规 2 2 2 4 2 3 3 2 2 2" xfId="0"/>
    <cellStyle name="常规 2 2 2 4 2 3 3 2 2 2 2" xfId="0"/>
    <cellStyle name="常规 2 2 2 4 2 3 3 2 2 2 2 2" xfId="0"/>
    <cellStyle name="常规 2 2 2 4 2 3 3 2 2 2 3" xfId="0"/>
    <cellStyle name="常规 2 2 2 4 2 3 3 2 2 3" xfId="0"/>
    <cellStyle name="常规 2 2 2 4 2 3 3 2 2 3 2" xfId="0"/>
    <cellStyle name="常规 2 2 2 4 2 3 3 2 2 4" xfId="0"/>
    <cellStyle name="常规 2 2 2 4 2 3 3 2 3" xfId="0"/>
    <cellStyle name="常规 2 2 2 4 2 3 3 2 3 2" xfId="0"/>
    <cellStyle name="常规 2 2 2 4 2 3 3 2 3 2 2" xfId="0"/>
    <cellStyle name="常规 2 2 2 4 2 3 3 2 3 3" xfId="0"/>
    <cellStyle name="常规 2 2 2 4 2 3 3 2 4" xfId="0"/>
    <cellStyle name="常规 2 2 2 4 2 3 3 2 4 2" xfId="0"/>
    <cellStyle name="常规 2 2 2 4 2 3 3 2 5" xfId="0"/>
    <cellStyle name="常规 2 2 2 4 2 3 3 3" xfId="0"/>
    <cellStyle name="常规 2 2 2 4 2 3 3 3 2" xfId="0"/>
    <cellStyle name="常规 2 2 2 4 2 3 3 3 2 2" xfId="0"/>
    <cellStyle name="常规 2 2 2 4 2 3 3 3 2 2 2" xfId="0"/>
    <cellStyle name="常规 2 2 2 4 2 3 3 3 2 3" xfId="0"/>
    <cellStyle name="常规 2 2 2 4 2 3 3 3 3" xfId="0"/>
    <cellStyle name="常规 2 2 2 4 2 3 3 3 3 2" xfId="0"/>
    <cellStyle name="常规 2 2 2 4 2 3 3 3 4" xfId="0"/>
    <cellStyle name="常规 2 2 2 4 2 3 3 4" xfId="0"/>
    <cellStyle name="常规 2 2 2 4 2 3 3 4 2" xfId="0"/>
    <cellStyle name="常规 2 2 2 4 2 3 3 4 2 2" xfId="0"/>
    <cellStyle name="常规 2 2 2 4 2 3 3 4 3" xfId="0"/>
    <cellStyle name="常规 2 2 2 4 2 3 3 5" xfId="0"/>
    <cellStyle name="常规 2 2 2 4 2 3 3 5 2" xfId="0"/>
    <cellStyle name="常规 2 2 2 4 2 3 3 6" xfId="0"/>
    <cellStyle name="常规 2 2 2 4 2 3 4" xfId="0"/>
    <cellStyle name="常规 2 2 2 4 2 3 4 2" xfId="0"/>
    <cellStyle name="常规 2 2 2 4 2 3 4 2 2" xfId="0"/>
    <cellStyle name="常规 2 2 2 4 2 3 4 2 2 2" xfId="0"/>
    <cellStyle name="常规 2 2 2 4 2 3 4 2 2 2 2" xfId="0"/>
    <cellStyle name="常规 2 2 2 4 2 3 4 2 2 3" xfId="0"/>
    <cellStyle name="常规 2 2 2 4 2 3 4 2 3" xfId="0"/>
    <cellStyle name="常规 2 2 2 4 2 3 4 2 3 2" xfId="0"/>
    <cellStyle name="常规 2 2 2 4 2 3 4 2 4" xfId="0"/>
    <cellStyle name="常规 2 2 2 4 2 3 4 3" xfId="0"/>
    <cellStyle name="常规 2 2 2 4 2 3 4 3 2" xfId="0"/>
    <cellStyle name="常规 2 2 2 4 2 3 4 3 2 2" xfId="0"/>
    <cellStyle name="常规 2 2 2 4 2 3 4 3 3" xfId="0"/>
    <cellStyle name="常规 2 2 2 4 2 3 4 4" xfId="0"/>
    <cellStyle name="常规 2 2 2 4 2 3 4 4 2" xfId="0"/>
    <cellStyle name="常规 2 2 2 4 2 3 4 5" xfId="0"/>
    <cellStyle name="常规 2 2 2 4 2 3 5" xfId="0"/>
    <cellStyle name="常规 2 2 2 4 2 3 5 2" xfId="0"/>
    <cellStyle name="常规 2 2 2 4 2 3 5 2 2" xfId="0"/>
    <cellStyle name="常规 2 2 2 4 2 3 5 2 2 2" xfId="0"/>
    <cellStyle name="常规 2 2 2 4 2 3 5 2 3" xfId="0"/>
    <cellStyle name="常规 2 2 2 4 2 3 5 3" xfId="0"/>
    <cellStyle name="常规 2 2 2 4 2 3 5 3 2" xfId="0"/>
    <cellStyle name="常规 2 2 2 4 2 3 5 4" xfId="0"/>
    <cellStyle name="常规 2 2 2 4 2 3 6" xfId="0"/>
    <cellStyle name="常规 2 2 2 4 2 3 6 2" xfId="0"/>
    <cellStyle name="常规 2 2 2 4 2 3 6 2 2" xfId="0"/>
    <cellStyle name="常规 2 2 2 4 2 3 6 3" xfId="0"/>
    <cellStyle name="常规 2 2 2 4 2 3 7" xfId="0"/>
    <cellStyle name="常规 2 2 2 4 2 3 7 2" xfId="0"/>
    <cellStyle name="常规 2 2 2 4 2 3 8" xfId="0"/>
    <cellStyle name="常规 2 2 2 4 2 4" xfId="0"/>
    <cellStyle name="常规 2 2 2 4 2 4 2" xfId="0"/>
    <cellStyle name="常规 2 2 2 4 2 4 2 2" xfId="0"/>
    <cellStyle name="常规 2 2 2 4 2 4 2 2 2" xfId="0"/>
    <cellStyle name="常规 2 2 2 4 2 4 2 2 2 2" xfId="0"/>
    <cellStyle name="常规 2 2 2 4 2 4 2 2 2 2 2" xfId="0"/>
    <cellStyle name="常规 2 2 2 4 2 4 2 2 2 2 2 2" xfId="0"/>
    <cellStyle name="常规 2 2 2 4 2 4 2 2 2 2 3" xfId="0"/>
    <cellStyle name="常规 2 2 2 4 2 4 2 2 2 3" xfId="0"/>
    <cellStyle name="常规 2 2 2 4 2 4 2 2 2 3 2" xfId="0"/>
    <cellStyle name="常规 2 2 2 4 2 4 2 2 2 4" xfId="0"/>
    <cellStyle name="常规 2 2 2 4 2 4 2 2 3" xfId="0"/>
    <cellStyle name="常规 2 2 2 4 2 4 2 2 3 2" xfId="0"/>
    <cellStyle name="常规 2 2 2 4 2 4 2 2 3 2 2" xfId="0"/>
    <cellStyle name="常规 2 2 2 4 2 4 2 2 3 3" xfId="0"/>
    <cellStyle name="常规 2 2 2 4 2 4 2 2 4" xfId="0"/>
    <cellStyle name="常规 2 2 2 4 2 4 2 2 4 2" xfId="0"/>
    <cellStyle name="常规 2 2 2 4 2 4 2 2 5" xfId="0"/>
    <cellStyle name="常规 2 2 2 4 2 4 2 3" xfId="0"/>
    <cellStyle name="常规 2 2 2 4 2 4 2 3 2" xfId="0"/>
    <cellStyle name="常规 2 2 2 4 2 4 2 3 2 2" xfId="0"/>
    <cellStyle name="常规 2 2 2 4 2 4 2 3 2 2 2" xfId="0"/>
    <cellStyle name="常规 2 2 2 4 2 4 2 3 2 3" xfId="0"/>
    <cellStyle name="常规 2 2 2 4 2 4 2 3 3" xfId="0"/>
    <cellStyle name="常规 2 2 2 4 2 4 2 3 3 2" xfId="0"/>
    <cellStyle name="常规 2 2 2 4 2 4 2 3 4" xfId="0"/>
    <cellStyle name="常规 2 2 2 4 2 4 2 4" xfId="0"/>
    <cellStyle name="常规 2 2 2 4 2 4 2 4 2" xfId="0"/>
    <cellStyle name="常规 2 2 2 4 2 4 2 4 2 2" xfId="0"/>
    <cellStyle name="常规 2 2 2 4 2 4 2 4 3" xfId="0"/>
    <cellStyle name="常规 2 2 2 4 2 4 2 5" xfId="0"/>
    <cellStyle name="常规 2 2 2 4 2 4 2 5 2" xfId="0"/>
    <cellStyle name="常规 2 2 2 4 2 4 2 6" xfId="0"/>
    <cellStyle name="常规 2 2 2 4 2 4 3" xfId="0"/>
    <cellStyle name="常规 2 2 2 4 2 4 3 2" xfId="0"/>
    <cellStyle name="常规 2 2 2 4 2 4 3 2 2" xfId="0"/>
    <cellStyle name="常规 2 2 2 4 2 4 3 2 2 2" xfId="0"/>
    <cellStyle name="常规 2 2 2 4 2 4 3 2 2 2 2" xfId="0"/>
    <cellStyle name="常规 2 2 2 4 2 4 3 2 2 3" xfId="0"/>
    <cellStyle name="常规 2 2 2 4 2 4 3 2 3" xfId="0"/>
    <cellStyle name="常规 2 2 2 4 2 4 3 2 3 2" xfId="0"/>
    <cellStyle name="常规 2 2 2 4 2 4 3 2 4" xfId="0"/>
    <cellStyle name="常规 2 2 2 4 2 4 3 3" xfId="0"/>
    <cellStyle name="常规 2 2 2 4 2 4 3 3 2" xfId="0"/>
    <cellStyle name="常规 2 2 2 4 2 4 3 3 2 2" xfId="0"/>
    <cellStyle name="常规 2 2 2 4 2 4 3 3 3" xfId="0"/>
    <cellStyle name="常规 2 2 2 4 2 4 3 4" xfId="0"/>
    <cellStyle name="常规 2 2 2 4 2 4 3 4 2" xfId="0"/>
    <cellStyle name="常规 2 2 2 4 2 4 3 5" xfId="0"/>
    <cellStyle name="常规 2 2 2 4 2 4 4" xfId="0"/>
    <cellStyle name="常规 2 2 2 4 2 4 4 2" xfId="0"/>
    <cellStyle name="常规 2 2 2 4 2 4 4 2 2" xfId="0"/>
    <cellStyle name="常规 2 2 2 4 2 4 4 2 2 2" xfId="0"/>
    <cellStyle name="常规 2 2 2 4 2 4 4 2 3" xfId="0"/>
    <cellStyle name="常规 2 2 2 4 2 4 4 3" xfId="0"/>
    <cellStyle name="常规 2 2 2 4 2 4 4 3 2" xfId="0"/>
    <cellStyle name="常规 2 2 2 4 2 4 4 4" xfId="0"/>
    <cellStyle name="常规 2 2 2 4 2 4 5" xfId="0"/>
    <cellStyle name="常规 2 2 2 4 2 4 5 2" xfId="0"/>
    <cellStyle name="常规 2 2 2 4 2 4 5 2 2" xfId="0"/>
    <cellStyle name="常规 2 2 2 4 2 4 5 3" xfId="0"/>
    <cellStyle name="常规 2 2 2 4 2 4 6" xfId="0"/>
    <cellStyle name="常规 2 2 2 4 2 4 6 2" xfId="0"/>
    <cellStyle name="常规 2 2 2 4 2 4 7" xfId="0"/>
    <cellStyle name="常规 2 2 2 4 2 5" xfId="0"/>
    <cellStyle name="常规 2 2 2 4 2 5 2" xfId="0"/>
    <cellStyle name="常规 2 2 2 4 2 5 2 2" xfId="0"/>
    <cellStyle name="常规 2 2 2 4 2 5 2 2 2" xfId="0"/>
    <cellStyle name="常规 2 2 2 4 2 5 2 2 2 2" xfId="0"/>
    <cellStyle name="常规 2 2 2 4 2 5 2 2 2 2 2" xfId="0"/>
    <cellStyle name="常规 2 2 2 4 2 5 2 2 2 3" xfId="0"/>
    <cellStyle name="常规 2 2 2 4 2 5 2 2 3" xfId="0"/>
    <cellStyle name="常规 2 2 2 4 2 5 2 2 3 2" xfId="0"/>
    <cellStyle name="常规 2 2 2 4 2 5 2 2 4" xfId="0"/>
    <cellStyle name="常规 2 2 2 4 2 5 2 3" xfId="0"/>
    <cellStyle name="常规 2 2 2 4 2 5 2 3 2" xfId="0"/>
    <cellStyle name="常规 2 2 2 4 2 5 2 3 2 2" xfId="0"/>
    <cellStyle name="常规 2 2 2 4 2 5 2 3 3" xfId="0"/>
    <cellStyle name="常规 2 2 2 4 2 5 2 4" xfId="0"/>
    <cellStyle name="常规 2 2 2 4 2 5 2 4 2" xfId="0"/>
    <cellStyle name="常规 2 2 2 4 2 5 2 5" xfId="0"/>
    <cellStyle name="常规 2 2 2 4 2 5 3" xfId="0"/>
    <cellStyle name="常规 2 2 2 4 2 5 3 2" xfId="0"/>
    <cellStyle name="常规 2 2 2 4 2 5 3 2 2" xfId="0"/>
    <cellStyle name="常规 2 2 2 4 2 5 3 2 2 2" xfId="0"/>
    <cellStyle name="常规 2 2 2 4 2 5 3 2 3" xfId="0"/>
    <cellStyle name="常规 2 2 2 4 2 5 3 3" xfId="0"/>
    <cellStyle name="常规 2 2 2 4 2 5 3 3 2" xfId="0"/>
    <cellStyle name="常规 2 2 2 4 2 5 3 4" xfId="0"/>
    <cellStyle name="常规 2 2 2 4 2 5 4" xfId="0"/>
    <cellStyle name="常规 2 2 2 4 2 5 4 2" xfId="0"/>
    <cellStyle name="常规 2 2 2 4 2 5 4 2 2" xfId="0"/>
    <cellStyle name="常规 2 2 2 4 2 5 4 3" xfId="0"/>
    <cellStyle name="常规 2 2 2 4 2 5 5" xfId="0"/>
    <cellStyle name="常规 2 2 2 4 2 5 5 2" xfId="0"/>
    <cellStyle name="常规 2 2 2 4 2 5 6" xfId="0"/>
    <cellStyle name="常规 2 2 2 4 2 6" xfId="0"/>
    <cellStyle name="常规 2 2 2 4 2 6 2" xfId="0"/>
    <cellStyle name="常规 2 2 2 4 2 6 2 2" xfId="0"/>
    <cellStyle name="常规 2 2 2 4 2 6 2 2 2" xfId="0"/>
    <cellStyle name="常规 2 2 2 4 2 6 2 2 2 2" xfId="0"/>
    <cellStyle name="常规 2 2 2 4 2 6 2 2 3" xfId="0"/>
    <cellStyle name="常规 2 2 2 4 2 6 2 3" xfId="0"/>
    <cellStyle name="常规 2 2 2 4 2 6 2 3 2" xfId="0"/>
    <cellStyle name="常规 2 2 2 4 2 6 2 4" xfId="0"/>
    <cellStyle name="常规 2 2 2 4 2 6 3" xfId="0"/>
    <cellStyle name="常规 2 2 2 4 2 6 3 2" xfId="0"/>
    <cellStyle name="常规 2 2 2 4 2 6 3 2 2" xfId="0"/>
    <cellStyle name="常规 2 2 2 4 2 6 3 3" xfId="0"/>
    <cellStyle name="常规 2 2 2 4 2 6 4" xfId="0"/>
    <cellStyle name="常规 2 2 2 4 2 6 4 2" xfId="0"/>
    <cellStyle name="常规 2 2 2 4 2 6 5" xfId="0"/>
    <cellStyle name="常规 2 2 2 4 2 7" xfId="0"/>
    <cellStyle name="常规 2 2 2 4 2 7 2" xfId="0"/>
    <cellStyle name="常规 2 2 2 4 2 7 2 2" xfId="0"/>
    <cellStyle name="常规 2 2 2 4 2 7 2 2 2" xfId="0"/>
    <cellStyle name="常规 2 2 2 4 2 7 2 3" xfId="0"/>
    <cellStyle name="常规 2 2 2 4 2 7 3" xfId="0"/>
    <cellStyle name="常规 2 2 2 4 2 7 3 2" xfId="0"/>
    <cellStyle name="常规 2 2 2 4 2 7 4" xfId="0"/>
    <cellStyle name="常规 2 2 2 4 2 8" xfId="0"/>
    <cellStyle name="常规 2 2 2 4 2 8 2" xfId="0"/>
    <cellStyle name="常规 2 2 2 4 2 8 2 2" xfId="0"/>
    <cellStyle name="常规 2 2 2 4 2 8 3" xfId="0"/>
    <cellStyle name="常规 2 2 2 4 2 9" xfId="0"/>
    <cellStyle name="常规 2 2 2 4 2 9 2" xfId="0"/>
    <cellStyle name="常规 2 2 2 4 3" xfId="0"/>
    <cellStyle name="常规 2 2 2 4 3 2" xfId="0"/>
    <cellStyle name="常规 2 2 2 4 3 2 2" xfId="0"/>
    <cellStyle name="常规 2 2 2 4 3 2 2 2" xfId="0"/>
    <cellStyle name="常规 2 2 2 4 3 2 2 2 2" xfId="0"/>
    <cellStyle name="常规 2 2 2 4 3 2 2 2 2 2" xfId="0"/>
    <cellStyle name="常规 2 2 2 4 3 2 2 2 2 2 2" xfId="0"/>
    <cellStyle name="常规 2 2 2 4 3 2 2 2 2 2 2 2" xfId="0"/>
    <cellStyle name="常规 2 2 2 4 3 2 2 2 2 2 3" xfId="0"/>
    <cellStyle name="常规 2 2 2 4 3 2 2 2 2 3" xfId="0"/>
    <cellStyle name="常规 2 2 2 4 3 2 2 2 2 3 2" xfId="0"/>
    <cellStyle name="常规 2 2 2 4 3 2 2 2 2 4" xfId="0"/>
    <cellStyle name="常规 2 2 2 4 3 2 2 2 3" xfId="0"/>
    <cellStyle name="常规 2 2 2 4 3 2 2 2 3 2" xfId="0"/>
    <cellStyle name="常规 2 2 2 4 3 2 2 2 3 2 2" xfId="0"/>
    <cellStyle name="常规 2 2 2 4 3 2 2 2 3 3" xfId="0"/>
    <cellStyle name="常规 2 2 2 4 3 2 2 2 4" xfId="0"/>
    <cellStyle name="常规 2 2 2 4 3 2 2 2 4 2" xfId="0"/>
    <cellStyle name="常规 2 2 2 4 3 2 2 2 5" xfId="0"/>
    <cellStyle name="常规 2 2 2 4 3 2 2 3" xfId="0"/>
    <cellStyle name="常规 2 2 2 4 3 2 2 3 2" xfId="0"/>
    <cellStyle name="常规 2 2 2 4 3 2 2 3 2 2" xfId="0"/>
    <cellStyle name="常规 2 2 2 4 3 2 2 3 2 2 2" xfId="0"/>
    <cellStyle name="常规 2 2 2 4 3 2 2 3 2 3" xfId="0"/>
    <cellStyle name="常规 2 2 2 4 3 2 2 3 3" xfId="0"/>
    <cellStyle name="常规 2 2 2 4 3 2 2 3 3 2" xfId="0"/>
    <cellStyle name="常规 2 2 2 4 3 2 2 3 4" xfId="0"/>
    <cellStyle name="常规 2 2 2 4 3 2 2 4" xfId="0"/>
    <cellStyle name="常规 2 2 2 4 3 2 2 4 2" xfId="0"/>
    <cellStyle name="常规 2 2 2 4 3 2 2 4 2 2" xfId="0"/>
    <cellStyle name="常规 2 2 2 4 3 2 2 4 3" xfId="0"/>
    <cellStyle name="常规 2 2 2 4 3 2 2 5" xfId="0"/>
    <cellStyle name="常规 2 2 2 4 3 2 2 5 2" xfId="0"/>
    <cellStyle name="常规 2 2 2 4 3 2 2 6" xfId="0"/>
    <cellStyle name="常规 2 2 2 4 3 2 3" xfId="0"/>
    <cellStyle name="常规 2 2 2 4 3 2 3 2" xfId="0"/>
    <cellStyle name="常规 2 2 2 4 3 2 3 2 2" xfId="0"/>
    <cellStyle name="常规 2 2 2 4 3 2 3 2 2 2" xfId="0"/>
    <cellStyle name="常规 2 2 2 4 3 2 3 2 2 2 2" xfId="0"/>
    <cellStyle name="常规 2 2 2 4 3 2 3 2 2 3" xfId="0"/>
    <cellStyle name="常规 2 2 2 4 3 2 3 2 3" xfId="0"/>
    <cellStyle name="常规 2 2 2 4 3 2 3 2 3 2" xfId="0"/>
    <cellStyle name="常规 2 2 2 4 3 2 3 2 4" xfId="0"/>
    <cellStyle name="常规 2 2 2 4 3 2 3 3" xfId="0"/>
    <cellStyle name="常规 2 2 2 4 3 2 3 3 2" xfId="0"/>
    <cellStyle name="常规 2 2 2 4 3 2 3 3 2 2" xfId="0"/>
    <cellStyle name="常规 2 2 2 4 3 2 3 3 3" xfId="0"/>
    <cellStyle name="常规 2 2 2 4 3 2 3 4" xfId="0"/>
    <cellStyle name="常规 2 2 2 4 3 2 3 4 2" xfId="0"/>
    <cellStyle name="常规 2 2 2 4 3 2 3 5" xfId="0"/>
    <cellStyle name="常规 2 2 2 4 3 2 4" xfId="0"/>
    <cellStyle name="常规 2 2 2 4 3 2 4 2" xfId="0"/>
    <cellStyle name="常规 2 2 2 4 3 2 4 2 2" xfId="0"/>
    <cellStyle name="常规 2 2 2 4 3 2 4 2 2 2" xfId="0"/>
    <cellStyle name="常规 2 2 2 4 3 2 4 2 3" xfId="0"/>
    <cellStyle name="常规 2 2 2 4 3 2 4 3" xfId="0"/>
    <cellStyle name="常规 2 2 2 4 3 2 4 3 2" xfId="0"/>
    <cellStyle name="常规 2 2 2 4 3 2 4 4" xfId="0"/>
    <cellStyle name="常规 2 2 2 4 3 2 5" xfId="0"/>
    <cellStyle name="常规 2 2 2 4 3 2 5 2" xfId="0"/>
    <cellStyle name="常规 2 2 2 4 3 2 5 2 2" xfId="0"/>
    <cellStyle name="常规 2 2 2 4 3 2 5 3" xfId="0"/>
    <cellStyle name="常规 2 2 2 4 3 2 6" xfId="0"/>
    <cellStyle name="常规 2 2 2 4 3 2 6 2" xfId="0"/>
    <cellStyle name="常规 2 2 2 4 3 2 7" xfId="0"/>
    <cellStyle name="常规 2 2 2 4 3 3" xfId="0"/>
    <cellStyle name="常规 2 2 2 4 3 3 2" xfId="0"/>
    <cellStyle name="常规 2 2 2 4 3 3 2 2" xfId="0"/>
    <cellStyle name="常规 2 2 2 4 3 3 2 2 2" xfId="0"/>
    <cellStyle name="常规 2 2 2 4 3 3 2 2 2 2" xfId="0"/>
    <cellStyle name="常规 2 2 2 4 3 3 2 2 2 2 2" xfId="0"/>
    <cellStyle name="常规 2 2 2 4 3 3 2 2 2 3" xfId="0"/>
    <cellStyle name="常规 2 2 2 4 3 3 2 2 3" xfId="0"/>
    <cellStyle name="常规 2 2 2 4 3 3 2 2 3 2" xfId="0"/>
    <cellStyle name="常规 2 2 2 4 3 3 2 2 4" xfId="0"/>
    <cellStyle name="常规 2 2 2 4 3 3 2 3" xfId="0"/>
    <cellStyle name="常规 2 2 2 4 3 3 2 3 2" xfId="0"/>
    <cellStyle name="常规 2 2 2 4 3 3 2 3 2 2" xfId="0"/>
    <cellStyle name="常规 2 2 2 4 3 3 2 3 3" xfId="0"/>
    <cellStyle name="常规 2 2 2 4 3 3 2 4" xfId="0"/>
    <cellStyle name="常规 2 2 2 4 3 3 2 4 2" xfId="0"/>
    <cellStyle name="常规 2 2 2 4 3 3 2 5" xfId="0"/>
    <cellStyle name="常规 2 2 2 4 3 3 3" xfId="0"/>
    <cellStyle name="常规 2 2 2 4 3 3 3 2" xfId="0"/>
    <cellStyle name="常规 2 2 2 4 3 3 3 2 2" xfId="0"/>
    <cellStyle name="常规 2 2 2 4 3 3 3 2 2 2" xfId="0"/>
    <cellStyle name="常规 2 2 2 4 3 3 3 2 3" xfId="0"/>
    <cellStyle name="常规 2 2 2 4 3 3 3 3" xfId="0"/>
    <cellStyle name="常规 2 2 2 4 3 3 3 3 2" xfId="0"/>
    <cellStyle name="常规 2 2 2 4 3 3 3 4" xfId="0"/>
    <cellStyle name="常规 2 2 2 4 3 3 4" xfId="0"/>
    <cellStyle name="常规 2 2 2 4 3 3 4 2" xfId="0"/>
    <cellStyle name="常规 2 2 2 4 3 3 4 2 2" xfId="0"/>
    <cellStyle name="常规 2 2 2 4 3 3 4 3" xfId="0"/>
    <cellStyle name="常规 2 2 2 4 3 3 5" xfId="0"/>
    <cellStyle name="常规 2 2 2 4 3 3 5 2" xfId="0"/>
    <cellStyle name="常规 2 2 2 4 3 3 6" xfId="0"/>
    <cellStyle name="常规 2 2 2 4 3 4" xfId="0"/>
    <cellStyle name="常规 2 2 2 4 3 4 2" xfId="0"/>
    <cellStyle name="常规 2 2 2 4 3 4 2 2" xfId="0"/>
    <cellStyle name="常规 2 2 2 4 3 4 2 2 2" xfId="0"/>
    <cellStyle name="常规 2 2 2 4 3 4 2 2 2 2" xfId="0"/>
    <cellStyle name="常规 2 2 2 4 3 4 2 2 3" xfId="0"/>
    <cellStyle name="常规 2 2 2 4 3 4 2 3" xfId="0"/>
    <cellStyle name="常规 2 2 2 4 3 4 2 3 2" xfId="0"/>
    <cellStyle name="常规 2 2 2 4 3 4 2 4" xfId="0"/>
    <cellStyle name="常规 2 2 2 4 3 4 3" xfId="0"/>
    <cellStyle name="常规 2 2 2 4 3 4 3 2" xfId="0"/>
    <cellStyle name="常规 2 2 2 4 3 4 3 2 2" xfId="0"/>
    <cellStyle name="常规 2 2 2 4 3 4 3 3" xfId="0"/>
    <cellStyle name="常规 2 2 2 4 3 4 4" xfId="0"/>
    <cellStyle name="常规 2 2 2 4 3 4 4 2" xfId="0"/>
    <cellStyle name="常规 2 2 2 4 3 4 5" xfId="0"/>
    <cellStyle name="常规 2 2 2 4 3 5" xfId="0"/>
    <cellStyle name="常规 2 2 2 4 3 5 2" xfId="0"/>
    <cellStyle name="常规 2 2 2 4 3 5 2 2" xfId="0"/>
    <cellStyle name="常规 2 2 2 4 3 5 2 2 2" xfId="0"/>
    <cellStyle name="常规 2 2 2 4 3 5 2 3" xfId="0"/>
    <cellStyle name="常规 2 2 2 4 3 5 3" xfId="0"/>
    <cellStyle name="常规 2 2 2 4 3 5 3 2" xfId="0"/>
    <cellStyle name="常规 2 2 2 4 3 5 4" xfId="0"/>
    <cellStyle name="常规 2 2 2 4 3 6" xfId="0"/>
    <cellStyle name="常规 2 2 2 4 3 6 2" xfId="0"/>
    <cellStyle name="常规 2 2 2 4 3 6 2 2" xfId="0"/>
    <cellStyle name="常规 2 2 2 4 3 6 3" xfId="0"/>
    <cellStyle name="常规 2 2 2 4 3 7" xfId="0"/>
    <cellStyle name="常规 2 2 2 4 3 7 2" xfId="0"/>
    <cellStyle name="常规 2 2 2 4 3 8" xfId="0"/>
    <cellStyle name="常规 2 2 2 4 4" xfId="0"/>
    <cellStyle name="常规 2 2 2 4 4 2" xfId="0"/>
    <cellStyle name="常规 2 2 2 4 4 2 2" xfId="0"/>
    <cellStyle name="常规 2 2 2 4 4 2 2 2" xfId="0"/>
    <cellStyle name="常规 2 2 2 4 4 2 2 2 2" xfId="0"/>
    <cellStyle name="常规 2 2 2 4 4 2 2 2 2 2" xfId="0"/>
    <cellStyle name="常规 2 2 2 4 4 2 2 2 2 2 2" xfId="0"/>
    <cellStyle name="常规 2 2 2 4 4 2 2 2 2 2 2 2" xfId="0"/>
    <cellStyle name="常规 2 2 2 4 4 2 2 2 2 2 3" xfId="0"/>
    <cellStyle name="常规 2 2 2 4 4 2 2 2 2 3" xfId="0"/>
    <cellStyle name="常规 2 2 2 4 4 2 2 2 2 3 2" xfId="0"/>
    <cellStyle name="常规 2 2 2 4 4 2 2 2 2 4" xfId="0"/>
    <cellStyle name="常规 2 2 2 4 4 2 2 2 3" xfId="0"/>
    <cellStyle name="常规 2 2 2 4 4 2 2 2 3 2" xfId="0"/>
    <cellStyle name="常规 2 2 2 4 4 2 2 2 3 2 2" xfId="0"/>
    <cellStyle name="常规 2 2 2 4 4 2 2 2 3 3" xfId="0"/>
    <cellStyle name="常规 2 2 2 4 4 2 2 2 4" xfId="0"/>
    <cellStyle name="常规 2 2 2 4 4 2 2 2 4 2" xfId="0"/>
    <cellStyle name="常规 2 2 2 4 4 2 2 2 5" xfId="0"/>
    <cellStyle name="常规 2 2 2 4 4 2 2 3" xfId="0"/>
    <cellStyle name="常规 2 2 2 4 4 2 2 3 2" xfId="0"/>
    <cellStyle name="常规 2 2 2 4 4 2 2 3 2 2" xfId="0"/>
    <cellStyle name="常规 2 2 2 4 4 2 2 3 2 2 2" xfId="0"/>
    <cellStyle name="常规 2 2 2 4 4 2 2 3 2 3" xfId="0"/>
    <cellStyle name="常规 2 2 2 4 4 2 2 3 3" xfId="0"/>
    <cellStyle name="常规 2 2 2 4 4 2 2 3 3 2" xfId="0"/>
    <cellStyle name="常规 2 2 2 4 4 2 2 3 4" xfId="0"/>
    <cellStyle name="常规 2 2 2 4 4 2 2 4" xfId="0"/>
    <cellStyle name="常规 2 2 2 4 4 2 2 4 2" xfId="0"/>
    <cellStyle name="常规 2 2 2 4 4 2 2 4 2 2" xfId="0"/>
    <cellStyle name="常规 2 2 2 4 4 2 2 4 3" xfId="0"/>
    <cellStyle name="常规 2 2 2 4 4 2 2 5" xfId="0"/>
    <cellStyle name="常规 2 2 2 4 4 2 2 5 2" xfId="0"/>
    <cellStyle name="常规 2 2 2 4 4 2 2 6" xfId="0"/>
    <cellStyle name="常规 2 2 2 4 4 2 3" xfId="0"/>
    <cellStyle name="常规 2 2 2 4 4 2 3 2" xfId="0"/>
    <cellStyle name="常规 2 2 2 4 4 2 3 2 2" xfId="0"/>
    <cellStyle name="常规 2 2 2 4 4 2 3 2 2 2" xfId="0"/>
    <cellStyle name="常规 2 2 2 4 4 2 3 2 2 2 2" xfId="0"/>
    <cellStyle name="常规 2 2 2 4 4 2 3 2 2 3" xfId="0"/>
    <cellStyle name="常规 2 2 2 4 4 2 3 2 3" xfId="0"/>
    <cellStyle name="常规 2 2 2 4 4 2 3 2 3 2" xfId="0"/>
    <cellStyle name="常规 2 2 2 4 4 2 3 2 4" xfId="0"/>
    <cellStyle name="常规 2 2 2 4 4 2 3 3" xfId="0"/>
    <cellStyle name="常规 2 2 2 4 4 2 3 3 2" xfId="0"/>
    <cellStyle name="常规 2 2 2 4 4 2 3 3 2 2" xfId="0"/>
    <cellStyle name="常规 2 2 2 4 4 2 3 3 3" xfId="0"/>
    <cellStyle name="常规 2 2 2 4 4 2 3 4" xfId="0"/>
    <cellStyle name="常规 2 2 2 4 4 2 3 4 2" xfId="0"/>
    <cellStyle name="常规 2 2 2 4 4 2 3 5" xfId="0"/>
    <cellStyle name="常规 2 2 2 4 4 2 4" xfId="0"/>
    <cellStyle name="常规 2 2 2 4 4 2 4 2" xfId="0"/>
    <cellStyle name="常规 2 2 2 4 4 2 4 2 2" xfId="0"/>
    <cellStyle name="常规 2 2 2 4 4 2 4 2 2 2" xfId="0"/>
    <cellStyle name="常规 2 2 2 4 4 2 4 2 3" xfId="0"/>
    <cellStyle name="常规 2 2 2 4 4 2 4 3" xfId="0"/>
    <cellStyle name="常规 2 2 2 4 4 2 4 3 2" xfId="0"/>
    <cellStyle name="常规 2 2 2 4 4 2 4 4" xfId="0"/>
    <cellStyle name="常规 2 2 2 4 4 2 5" xfId="0"/>
    <cellStyle name="常规 2 2 2 4 4 2 5 2" xfId="0"/>
    <cellStyle name="常规 2 2 2 4 4 2 5 2 2" xfId="0"/>
    <cellStyle name="常规 2 2 2 4 4 2 5 3" xfId="0"/>
    <cellStyle name="常规 2 2 2 4 4 2 6" xfId="0"/>
    <cellStyle name="常规 2 2 2 4 4 2 6 2" xfId="0"/>
    <cellStyle name="常规 2 2 2 4 4 2 7" xfId="0"/>
    <cellStyle name="常规 2 2 2 4 4 3" xfId="0"/>
    <cellStyle name="常规 2 2 2 4 4 3 2" xfId="0"/>
    <cellStyle name="常规 2 2 2 4 4 3 2 2" xfId="0"/>
    <cellStyle name="常规 2 2 2 4 4 3 2 2 2" xfId="0"/>
    <cellStyle name="常规 2 2 2 4 4 3 2 2 2 2" xfId="0"/>
    <cellStyle name="常规 2 2 2 4 4 3 2 2 2 2 2" xfId="0"/>
    <cellStyle name="常规 2 2 2 4 4 3 2 2 2 3" xfId="0"/>
    <cellStyle name="常规 2 2 2 4 4 3 2 2 3" xfId="0"/>
    <cellStyle name="常规 2 2 2 4 4 3 2 2 3 2" xfId="0"/>
    <cellStyle name="常规 2 2 2 4 4 3 2 2 4" xfId="0"/>
    <cellStyle name="常规 2 2 2 4 4 3 2 3" xfId="0"/>
    <cellStyle name="常规 2 2 2 4 4 3 2 3 2" xfId="0"/>
    <cellStyle name="常规 2 2 2 4 4 3 2 3 2 2" xfId="0"/>
    <cellStyle name="常规 2 2 2 4 4 3 2 3 3" xfId="0"/>
    <cellStyle name="常规 2 2 2 4 4 3 2 4" xfId="0"/>
    <cellStyle name="常规 2 2 2 4 4 3 2 4 2" xfId="0"/>
    <cellStyle name="常规 2 2 2 4 4 3 2 5" xfId="0"/>
    <cellStyle name="常规 2 2 2 4 4 3 3" xfId="0"/>
    <cellStyle name="常规 2 2 2 4 4 3 3 2" xfId="0"/>
    <cellStyle name="常规 2 2 2 4 4 3 3 2 2" xfId="0"/>
    <cellStyle name="常规 2 2 2 4 4 3 3 2 2 2" xfId="0"/>
    <cellStyle name="常规 2 2 2 4 4 3 3 2 3" xfId="0"/>
    <cellStyle name="常规 2 2 2 4 4 3 3 3" xfId="0"/>
    <cellStyle name="常规 2 2 2 4 4 3 3 3 2" xfId="0"/>
    <cellStyle name="常规 2 2 2 4 4 3 3 4" xfId="0"/>
    <cellStyle name="常规 2 2 2 4 4 3 4" xfId="0"/>
    <cellStyle name="常规 2 2 2 4 4 3 4 2" xfId="0"/>
    <cellStyle name="常规 2 2 2 4 4 3 4 2 2" xfId="0"/>
    <cellStyle name="常规 2 2 2 4 4 3 4 3" xfId="0"/>
    <cellStyle name="常规 2 2 2 4 4 3 5" xfId="0"/>
    <cellStyle name="常规 2 2 2 4 4 3 5 2" xfId="0"/>
    <cellStyle name="常规 2 2 2 4 4 3 6" xfId="0"/>
    <cellStyle name="常规 2 2 2 4 4 4" xfId="0"/>
    <cellStyle name="常规 2 2 2 4 4 4 2" xfId="0"/>
    <cellStyle name="常规 2 2 2 4 4 4 2 2" xfId="0"/>
    <cellStyle name="常规 2 2 2 4 4 4 2 2 2" xfId="0"/>
    <cellStyle name="常规 2 2 2 4 4 4 2 2 2 2" xfId="0"/>
    <cellStyle name="常规 2 2 2 4 4 4 2 2 3" xfId="0"/>
    <cellStyle name="常规 2 2 2 4 4 4 2 3" xfId="0"/>
    <cellStyle name="常规 2 2 2 4 4 4 2 3 2" xfId="0"/>
    <cellStyle name="常规 2 2 2 4 4 4 2 4" xfId="0"/>
    <cellStyle name="常规 2 2 2 4 4 4 3" xfId="0"/>
    <cellStyle name="常规 2 2 2 4 4 4 3 2" xfId="0"/>
    <cellStyle name="常规 2 2 2 4 4 4 3 2 2" xfId="0"/>
    <cellStyle name="常规 2 2 2 4 4 4 3 3" xfId="0"/>
    <cellStyle name="常规 2 2 2 4 4 4 4" xfId="0"/>
    <cellStyle name="常规 2 2 2 4 4 4 4 2" xfId="0"/>
    <cellStyle name="常规 2 2 2 4 4 4 5" xfId="0"/>
    <cellStyle name="常规 2 2 2 4 4 5" xfId="0"/>
    <cellStyle name="常规 2 2 2 4 4 5 2" xfId="0"/>
    <cellStyle name="常规 2 2 2 4 4 5 2 2" xfId="0"/>
    <cellStyle name="常规 2 2 2 4 4 5 2 2 2" xfId="0"/>
    <cellStyle name="常规 2 2 2 4 4 5 2 3" xfId="0"/>
    <cellStyle name="常规 2 2 2 4 4 5 3" xfId="0"/>
    <cellStyle name="常规 2 2 2 4 4 5 3 2" xfId="0"/>
    <cellStyle name="常规 2 2 2 4 4 5 4" xfId="0"/>
    <cellStyle name="常规 2 2 2 4 4 6" xfId="0"/>
    <cellStyle name="常规 2 2 2 4 4 6 2" xfId="0"/>
    <cellStyle name="常规 2 2 2 4 4 6 2 2" xfId="0"/>
    <cellStyle name="常规 2 2 2 4 4 6 3" xfId="0"/>
    <cellStyle name="常规 2 2 2 4 4 7" xfId="0"/>
    <cellStyle name="常规 2 2 2 4 4 7 2" xfId="0"/>
    <cellStyle name="常规 2 2 2 4 4 8" xfId="0"/>
    <cellStyle name="常规 2 2 2 4 5" xfId="0"/>
    <cellStyle name="常规 2 2 2 4 5 2" xfId="0"/>
    <cellStyle name="常规 2 2 2 4 5 2 2" xfId="0"/>
    <cellStyle name="常规 2 2 2 4 5 2 2 2" xfId="0"/>
    <cellStyle name="常规 2 2 2 4 5 2 2 2 2" xfId="0"/>
    <cellStyle name="常规 2 2 2 4 5 2 2 2 2 2" xfId="0"/>
    <cellStyle name="常规 2 2 2 4 5 2 2 2 2 2 2" xfId="0"/>
    <cellStyle name="常规 2 2 2 4 5 2 2 2 2 3" xfId="0"/>
    <cellStyle name="常规 2 2 2 4 5 2 2 2 3" xfId="0"/>
    <cellStyle name="常规 2 2 2 4 5 2 2 2 3 2" xfId="0"/>
    <cellStyle name="常规 2 2 2 4 5 2 2 2 4" xfId="0"/>
    <cellStyle name="常规 2 2 2 4 5 2 2 3" xfId="0"/>
    <cellStyle name="常规 2 2 2 4 5 2 2 3 2" xfId="0"/>
    <cellStyle name="常规 2 2 2 4 5 2 2 3 2 2" xfId="0"/>
    <cellStyle name="常规 2 2 2 4 5 2 2 3 3" xfId="0"/>
    <cellStyle name="常规 2 2 2 4 5 2 2 4" xfId="0"/>
    <cellStyle name="常规 2 2 2 4 5 2 2 4 2" xfId="0"/>
    <cellStyle name="常规 2 2 2 4 5 2 2 5" xfId="0"/>
    <cellStyle name="常规 2 2 2 4 5 2 3" xfId="0"/>
    <cellStyle name="常规 2 2 2 4 5 2 3 2" xfId="0"/>
    <cellStyle name="常规 2 2 2 4 5 2 3 2 2" xfId="0"/>
    <cellStyle name="常规 2 2 2 4 5 2 3 2 2 2" xfId="0"/>
    <cellStyle name="常规 2 2 2 4 5 2 3 2 3" xfId="0"/>
    <cellStyle name="常规 2 2 2 4 5 2 3 3" xfId="0"/>
    <cellStyle name="常规 2 2 2 4 5 2 3 3 2" xfId="0"/>
    <cellStyle name="常规 2 2 2 4 5 2 3 4" xfId="0"/>
    <cellStyle name="常规 2 2 2 4 5 2 4" xfId="0"/>
    <cellStyle name="常规 2 2 2 4 5 2 4 2" xfId="0"/>
    <cellStyle name="常规 2 2 2 4 5 2 4 2 2" xfId="0"/>
    <cellStyle name="常规 2 2 2 4 5 2 4 3" xfId="0"/>
    <cellStyle name="常规 2 2 2 4 5 2 5" xfId="0"/>
    <cellStyle name="常规 2 2 2 4 5 2 5 2" xfId="0"/>
    <cellStyle name="常规 2 2 2 4 5 2 6" xfId="0"/>
    <cellStyle name="常规 2 2 2 4 5 3" xfId="0"/>
    <cellStyle name="常规 2 2 2 4 5 3 2" xfId="0"/>
    <cellStyle name="常规 2 2 2 4 5 3 2 2" xfId="0"/>
    <cellStyle name="常规 2 2 2 4 5 3 2 2 2" xfId="0"/>
    <cellStyle name="常规 2 2 2 4 5 3 2 2 2 2" xfId="0"/>
    <cellStyle name="常规 2 2 2 4 5 3 2 2 3" xfId="0"/>
    <cellStyle name="常规 2 2 2 4 5 3 2 3" xfId="0"/>
    <cellStyle name="常规 2 2 2 4 5 3 2 3 2" xfId="0"/>
    <cellStyle name="常规 2 2 2 4 5 3 2 4" xfId="0"/>
    <cellStyle name="常规 2 2 2 4 5 3 3" xfId="0"/>
    <cellStyle name="常规 2 2 2 4 5 3 3 2" xfId="0"/>
    <cellStyle name="常规 2 2 2 4 5 3 3 2 2" xfId="0"/>
    <cellStyle name="常规 2 2 2 4 5 3 3 3" xfId="0"/>
    <cellStyle name="常规 2 2 2 4 5 3 4" xfId="0"/>
    <cellStyle name="常规 2 2 2 4 5 3 4 2" xfId="0"/>
    <cellStyle name="常规 2 2 2 4 5 3 5" xfId="0"/>
    <cellStyle name="常规 2 2 2 4 5 4" xfId="0"/>
    <cellStyle name="常规 2 2 2 4 5 4 2" xfId="0"/>
    <cellStyle name="常规 2 2 2 4 5 4 2 2" xfId="0"/>
    <cellStyle name="常规 2 2 2 4 5 4 2 2 2" xfId="0"/>
    <cellStyle name="常规 2 2 2 4 5 4 2 3" xfId="0"/>
    <cellStyle name="常规 2 2 2 4 5 4 3" xfId="0"/>
    <cellStyle name="常规 2 2 2 4 5 4 3 2" xfId="0"/>
    <cellStyle name="常规 2 2 2 4 5 4 4" xfId="0"/>
    <cellStyle name="常规 2 2 2 4 5 5" xfId="0"/>
    <cellStyle name="常规 2 2 2 4 5 5 2" xfId="0"/>
    <cellStyle name="常规 2 2 2 4 5 5 2 2" xfId="0"/>
    <cellStyle name="常规 2 2 2 4 5 5 3" xfId="0"/>
    <cellStyle name="常规 2 2 2 4 5 6" xfId="0"/>
    <cellStyle name="常规 2 2 2 4 5 6 2" xfId="0"/>
    <cellStyle name="常规 2 2 2 4 5 7" xfId="0"/>
    <cellStyle name="常规 2 2 2 4 6" xfId="0"/>
    <cellStyle name="常规 2 2 2 4 6 2" xfId="0"/>
    <cellStyle name="常规 2 2 2 4 6 2 2" xfId="0"/>
    <cellStyle name="常规 2 2 2 4 6 2 2 2" xfId="0"/>
    <cellStyle name="常规 2 2 2 4 6 2 2 2 2" xfId="0"/>
    <cellStyle name="常规 2 2 2 4 6 2 2 2 2 2" xfId="0"/>
    <cellStyle name="常规 2 2 2 4 6 2 2 2 3" xfId="0"/>
    <cellStyle name="常规 2 2 2 4 6 2 2 3" xfId="0"/>
    <cellStyle name="常规 2 2 2 4 6 2 2 3 2" xfId="0"/>
    <cellStyle name="常规 2 2 2 4 6 2 2 4" xfId="0"/>
    <cellStyle name="常规 2 2 2 4 6 2 3" xfId="0"/>
    <cellStyle name="常规 2 2 2 4 6 2 3 2" xfId="0"/>
    <cellStyle name="常规 2 2 2 4 6 2 3 2 2" xfId="0"/>
    <cellStyle name="常规 2 2 2 4 6 2 3 3" xfId="0"/>
    <cellStyle name="常规 2 2 2 4 6 2 4" xfId="0"/>
    <cellStyle name="常规 2 2 2 4 6 2 4 2" xfId="0"/>
    <cellStyle name="常规 2 2 2 4 6 2 5" xfId="0"/>
    <cellStyle name="常规 2 2 2 4 6 3" xfId="0"/>
    <cellStyle name="常规 2 2 2 4 6 3 2" xfId="0"/>
    <cellStyle name="常规 2 2 2 4 6 3 2 2" xfId="0"/>
    <cellStyle name="常规 2 2 2 4 6 3 2 2 2" xfId="0"/>
    <cellStyle name="常规 2 2 2 4 6 3 2 3" xfId="0"/>
    <cellStyle name="常规 2 2 2 4 6 3 3" xfId="0"/>
    <cellStyle name="常规 2 2 2 4 6 3 3 2" xfId="0"/>
    <cellStyle name="常规 2 2 2 4 6 3 4" xfId="0"/>
    <cellStyle name="常规 2 2 2 4 6 4" xfId="0"/>
    <cellStyle name="常规 2 2 2 4 6 4 2" xfId="0"/>
    <cellStyle name="常规 2 2 2 4 6 4 2 2" xfId="0"/>
    <cellStyle name="常规 2 2 2 4 6 4 3" xfId="0"/>
    <cellStyle name="常规 2 2 2 4 6 5" xfId="0"/>
    <cellStyle name="常规 2 2 2 4 6 5 2" xfId="0"/>
    <cellStyle name="常规 2 2 2 4 6 6" xfId="0"/>
    <cellStyle name="常规 2 2 2 4 7" xfId="0"/>
    <cellStyle name="常规 2 2 2 4 7 2" xfId="0"/>
    <cellStyle name="常规 2 2 2 4 7 2 2" xfId="0"/>
    <cellStyle name="常规 2 2 2 4 7 2 2 2" xfId="0"/>
    <cellStyle name="常规 2 2 2 4 7 2 2 2 2" xfId="0"/>
    <cellStyle name="常规 2 2 2 4 7 2 2 3" xfId="0"/>
    <cellStyle name="常规 2 2 2 4 7 2 3" xfId="0"/>
    <cellStyle name="常规 2 2 2 4 7 2 3 2" xfId="0"/>
    <cellStyle name="常规 2 2 2 4 7 2 4" xfId="0"/>
    <cellStyle name="常规 2 2 2 4 7 3" xfId="0"/>
    <cellStyle name="常规 2 2 2 4 7 3 2" xfId="0"/>
    <cellStyle name="常规 2 2 2 4 7 3 2 2" xfId="0"/>
    <cellStyle name="常规 2 2 2 4 7 3 3" xfId="0"/>
    <cellStyle name="常规 2 2 2 4 7 4" xfId="0"/>
    <cellStyle name="常规 2 2 2 4 7 4 2" xfId="0"/>
    <cellStyle name="常规 2 2 2 4 7 5" xfId="0"/>
    <cellStyle name="常规 2 2 2 4 8" xfId="0"/>
    <cellStyle name="常规 2 2 2 4 8 2" xfId="0"/>
    <cellStyle name="常规 2 2 2 4 8 2 2" xfId="0"/>
    <cellStyle name="常规 2 2 2 4 8 2 2 2" xfId="0"/>
    <cellStyle name="常规 2 2 2 4 8 2 3" xfId="0"/>
    <cellStyle name="常规 2 2 2 4 8 3" xfId="0"/>
    <cellStyle name="常规 2 2 2 4 8 3 2" xfId="0"/>
    <cellStyle name="常规 2 2 2 4 8 4" xfId="0"/>
    <cellStyle name="常规 2 2 2 4 9" xfId="0"/>
    <cellStyle name="常规 2 2 2 4 9 2" xfId="0"/>
    <cellStyle name="常规 2 2 2 4 9 2 2" xfId="0"/>
    <cellStyle name="常规 2 2 2 4 9 3" xfId="0"/>
    <cellStyle name="常规 2 2 2 5" xfId="0"/>
    <cellStyle name="常规 2 2 2 5 10" xfId="0"/>
    <cellStyle name="常规 2 2 2 5 2" xfId="0"/>
    <cellStyle name="常规 2 2 2 5 2 2" xfId="0"/>
    <cellStyle name="常规 2 2 2 5 2 2 2" xfId="0"/>
    <cellStyle name="常规 2 2 2 5 2 2 2 2" xfId="0"/>
    <cellStyle name="常规 2 2 2 5 2 2 2 2 2" xfId="0"/>
    <cellStyle name="常规 2 2 2 5 2 2 2 2 2 2" xfId="0"/>
    <cellStyle name="常规 2 2 2 5 2 2 2 2 2 2 2" xfId="0"/>
    <cellStyle name="常规 2 2 2 5 2 2 2 2 2 2 2 2" xfId="0"/>
    <cellStyle name="常规 2 2 2 5 2 2 2 2 2 2 3" xfId="0"/>
    <cellStyle name="常规 2 2 2 5 2 2 2 2 2 3" xfId="0"/>
    <cellStyle name="常规 2 2 2 5 2 2 2 2 2 3 2" xfId="0"/>
    <cellStyle name="常规 2 2 2 5 2 2 2 2 2 4" xfId="0"/>
    <cellStyle name="常规 2 2 2 5 2 2 2 2 3" xfId="0"/>
    <cellStyle name="常规 2 2 2 5 2 2 2 2 3 2" xfId="0"/>
    <cellStyle name="常规 2 2 2 5 2 2 2 2 3 2 2" xfId="0"/>
    <cellStyle name="常规 2 2 2 5 2 2 2 2 3 3" xfId="0"/>
    <cellStyle name="常规 2 2 2 5 2 2 2 2 4" xfId="0"/>
    <cellStyle name="常规 2 2 2 5 2 2 2 2 4 2" xfId="0"/>
    <cellStyle name="常规 2 2 2 5 2 2 2 2 5" xfId="0"/>
    <cellStyle name="常规 2 2 2 5 2 2 2 3" xfId="0"/>
    <cellStyle name="常规 2 2 2 5 2 2 2 3 2" xfId="0"/>
    <cellStyle name="常规 2 2 2 5 2 2 2 3 2 2" xfId="0"/>
    <cellStyle name="常规 2 2 2 5 2 2 2 3 2 2 2" xfId="0"/>
    <cellStyle name="常规 2 2 2 5 2 2 2 3 2 3" xfId="0"/>
    <cellStyle name="常规 2 2 2 5 2 2 2 3 3" xfId="0"/>
    <cellStyle name="常规 2 2 2 5 2 2 2 3 3 2" xfId="0"/>
    <cellStyle name="常规 2 2 2 5 2 2 2 3 4" xfId="0"/>
    <cellStyle name="常规 2 2 2 5 2 2 2 4" xfId="0"/>
    <cellStyle name="常规 2 2 2 5 2 2 2 4 2" xfId="0"/>
    <cellStyle name="常规 2 2 2 5 2 2 2 4 2 2" xfId="0"/>
    <cellStyle name="常规 2 2 2 5 2 2 2 4 3" xfId="0"/>
    <cellStyle name="常规 2 2 2 5 2 2 2 5" xfId="0"/>
    <cellStyle name="常规 2 2 2 5 2 2 2 5 2" xfId="0"/>
    <cellStyle name="常规 2 2 2 5 2 2 2 6" xfId="0"/>
    <cellStyle name="常规 2 2 2 5 2 2 3" xfId="0"/>
    <cellStyle name="常规 2 2 2 5 2 2 3 2" xfId="0"/>
    <cellStyle name="常规 2 2 2 5 2 2 3 2 2" xfId="0"/>
    <cellStyle name="常规 2 2 2 5 2 2 3 2 2 2" xfId="0"/>
    <cellStyle name="常规 2 2 2 5 2 2 3 2 2 2 2" xfId="0"/>
    <cellStyle name="常规 2 2 2 5 2 2 3 2 2 3" xfId="0"/>
    <cellStyle name="常规 2 2 2 5 2 2 3 2 3" xfId="0"/>
    <cellStyle name="常规 2 2 2 5 2 2 3 2 3 2" xfId="0"/>
    <cellStyle name="常规 2 2 2 5 2 2 3 2 4" xfId="0"/>
    <cellStyle name="常规 2 2 2 5 2 2 3 3" xfId="0"/>
    <cellStyle name="常规 2 2 2 5 2 2 3 3 2" xfId="0"/>
    <cellStyle name="常规 2 2 2 5 2 2 3 3 2 2" xfId="0"/>
    <cellStyle name="常规 2 2 2 5 2 2 3 3 3" xfId="0"/>
    <cellStyle name="常规 2 2 2 5 2 2 3 4" xfId="0"/>
    <cellStyle name="常规 2 2 2 5 2 2 3 4 2" xfId="0"/>
    <cellStyle name="常规 2 2 2 5 2 2 3 5" xfId="0"/>
    <cellStyle name="常规 2 2 2 5 2 2 4" xfId="0"/>
    <cellStyle name="常规 2 2 2 5 2 2 4 2" xfId="0"/>
    <cellStyle name="常规 2 2 2 5 2 2 4 2 2" xfId="0"/>
    <cellStyle name="常规 2 2 2 5 2 2 4 2 2 2" xfId="0"/>
    <cellStyle name="常规 2 2 2 5 2 2 4 2 3" xfId="0"/>
    <cellStyle name="常规 2 2 2 5 2 2 4 3" xfId="0"/>
    <cellStyle name="常规 2 2 2 5 2 2 4 3 2" xfId="0"/>
    <cellStyle name="常规 2 2 2 5 2 2 4 4" xfId="0"/>
    <cellStyle name="常规 2 2 2 5 2 2 5" xfId="0"/>
    <cellStyle name="常规 2 2 2 5 2 2 5 2" xfId="0"/>
    <cellStyle name="常规 2 2 2 5 2 2 5 2 2" xfId="0"/>
    <cellStyle name="常规 2 2 2 5 2 2 5 3" xfId="0"/>
    <cellStyle name="常规 2 2 2 5 2 2 6" xfId="0"/>
    <cellStyle name="常规 2 2 2 5 2 2 6 2" xfId="0"/>
    <cellStyle name="常规 2 2 2 5 2 2 7" xfId="0"/>
    <cellStyle name="常规 2 2 2 5 2 3" xfId="0"/>
    <cellStyle name="常规 2 2 2 5 2 3 2" xfId="0"/>
    <cellStyle name="常规 2 2 2 5 2 3 2 2" xfId="0"/>
    <cellStyle name="常规 2 2 2 5 2 3 2 2 2" xfId="0"/>
    <cellStyle name="常规 2 2 2 5 2 3 2 2 2 2" xfId="0"/>
    <cellStyle name="常规 2 2 2 5 2 3 2 2 2 2 2" xfId="0"/>
    <cellStyle name="常规 2 2 2 5 2 3 2 2 2 3" xfId="0"/>
    <cellStyle name="常规 2 2 2 5 2 3 2 2 3" xfId="0"/>
    <cellStyle name="常规 2 2 2 5 2 3 2 2 3 2" xfId="0"/>
    <cellStyle name="常规 2 2 2 5 2 3 2 2 4" xfId="0"/>
    <cellStyle name="常规 2 2 2 5 2 3 2 3" xfId="0"/>
    <cellStyle name="常规 2 2 2 5 2 3 2 3 2" xfId="0"/>
    <cellStyle name="常规 2 2 2 5 2 3 2 3 2 2" xfId="0"/>
    <cellStyle name="常规 2 2 2 5 2 3 2 3 3" xfId="0"/>
    <cellStyle name="常规 2 2 2 5 2 3 2 4" xfId="0"/>
    <cellStyle name="常规 2 2 2 5 2 3 2 4 2" xfId="0"/>
    <cellStyle name="常规 2 2 2 5 2 3 2 5" xfId="0"/>
    <cellStyle name="常规 2 2 2 5 2 3 3" xfId="0"/>
    <cellStyle name="常规 2 2 2 5 2 3 3 2" xfId="0"/>
    <cellStyle name="常规 2 2 2 5 2 3 3 2 2" xfId="0"/>
    <cellStyle name="常规 2 2 2 5 2 3 3 2 2 2" xfId="0"/>
    <cellStyle name="常规 2 2 2 5 2 3 3 2 3" xfId="0"/>
    <cellStyle name="常规 2 2 2 5 2 3 3 3" xfId="0"/>
    <cellStyle name="常规 2 2 2 5 2 3 3 3 2" xfId="0"/>
    <cellStyle name="常规 2 2 2 5 2 3 3 4" xfId="0"/>
    <cellStyle name="常规 2 2 2 5 2 3 4" xfId="0"/>
    <cellStyle name="常规 2 2 2 5 2 3 4 2" xfId="0"/>
    <cellStyle name="常规 2 2 2 5 2 3 4 2 2" xfId="0"/>
    <cellStyle name="常规 2 2 2 5 2 3 4 3" xfId="0"/>
    <cellStyle name="常规 2 2 2 5 2 3 5" xfId="0"/>
    <cellStyle name="常规 2 2 2 5 2 3 5 2" xfId="0"/>
    <cellStyle name="常规 2 2 2 5 2 3 6" xfId="0"/>
    <cellStyle name="常规 2 2 2 5 2 4" xfId="0"/>
    <cellStyle name="常规 2 2 2 5 2 4 2" xfId="0"/>
    <cellStyle name="常规 2 2 2 5 2 4 2 2" xfId="0"/>
    <cellStyle name="常规 2 2 2 5 2 4 2 2 2" xfId="0"/>
    <cellStyle name="常规 2 2 2 5 2 4 2 2 2 2" xfId="0"/>
    <cellStyle name="常规 2 2 2 5 2 4 2 2 3" xfId="0"/>
    <cellStyle name="常规 2 2 2 5 2 4 2 3" xfId="0"/>
    <cellStyle name="常规 2 2 2 5 2 4 2 3 2" xfId="0"/>
    <cellStyle name="常规 2 2 2 5 2 4 2 4" xfId="0"/>
    <cellStyle name="常规 2 2 2 5 2 4 3" xfId="0"/>
    <cellStyle name="常规 2 2 2 5 2 4 3 2" xfId="0"/>
    <cellStyle name="常规 2 2 2 5 2 4 3 2 2" xfId="0"/>
    <cellStyle name="常规 2 2 2 5 2 4 3 3" xfId="0"/>
    <cellStyle name="常规 2 2 2 5 2 4 4" xfId="0"/>
    <cellStyle name="常规 2 2 2 5 2 4 4 2" xfId="0"/>
    <cellStyle name="常规 2 2 2 5 2 4 5" xfId="0"/>
    <cellStyle name="常规 2 2 2 5 2 5" xfId="0"/>
    <cellStyle name="常规 2 2 2 5 2 5 2" xfId="0"/>
    <cellStyle name="常规 2 2 2 5 2 5 2 2" xfId="0"/>
    <cellStyle name="常规 2 2 2 5 2 5 2 2 2" xfId="0"/>
    <cellStyle name="常规 2 2 2 5 2 5 2 3" xfId="0"/>
    <cellStyle name="常规 2 2 2 5 2 5 3" xfId="0"/>
    <cellStyle name="常规 2 2 2 5 2 5 3 2" xfId="0"/>
    <cellStyle name="常规 2 2 2 5 2 5 4" xfId="0"/>
    <cellStyle name="常规 2 2 2 5 2 6" xfId="0"/>
    <cellStyle name="常规 2 2 2 5 2 6 2" xfId="0"/>
    <cellStyle name="常规 2 2 2 5 2 6 2 2" xfId="0"/>
    <cellStyle name="常规 2 2 2 5 2 6 3" xfId="0"/>
    <cellStyle name="常规 2 2 2 5 2 7" xfId="0"/>
    <cellStyle name="常规 2 2 2 5 2 7 2" xfId="0"/>
    <cellStyle name="常规 2 2 2 5 2 8" xfId="0"/>
    <cellStyle name="常规 2 2 2 5 3" xfId="0"/>
    <cellStyle name="常规 2 2 2 5 3 2" xfId="0"/>
    <cellStyle name="常规 2 2 2 5 3 2 2" xfId="0"/>
    <cellStyle name="常规 2 2 2 5 3 2 2 2" xfId="0"/>
    <cellStyle name="常规 2 2 2 5 3 2 2 2 2" xfId="0"/>
    <cellStyle name="常规 2 2 2 5 3 2 2 2 2 2" xfId="0"/>
    <cellStyle name="常规 2 2 2 5 3 2 2 2 2 2 2" xfId="0"/>
    <cellStyle name="常规 2 2 2 5 3 2 2 2 2 2 2 2" xfId="0"/>
    <cellStyle name="常规 2 2 2 5 3 2 2 2 2 2 3" xfId="0"/>
    <cellStyle name="常规 2 2 2 5 3 2 2 2 2 3" xfId="0"/>
    <cellStyle name="常规 2 2 2 5 3 2 2 2 2 3 2" xfId="0"/>
    <cellStyle name="常规 2 2 2 5 3 2 2 2 2 4" xfId="0"/>
    <cellStyle name="常规 2 2 2 5 3 2 2 2 3" xfId="0"/>
    <cellStyle name="常规 2 2 2 5 3 2 2 2 3 2" xfId="0"/>
    <cellStyle name="常规 2 2 2 5 3 2 2 2 3 2 2" xfId="0"/>
    <cellStyle name="常规 2 2 2 5 3 2 2 2 3 3" xfId="0"/>
    <cellStyle name="常规 2 2 2 5 3 2 2 2 4" xfId="0"/>
    <cellStyle name="常规 2 2 2 5 3 2 2 2 4 2" xfId="0"/>
    <cellStyle name="常规 2 2 2 5 3 2 2 2 5" xfId="0"/>
    <cellStyle name="常规 2 2 2 5 3 2 2 3" xfId="0"/>
    <cellStyle name="常规 2 2 2 5 3 2 2 3 2" xfId="0"/>
    <cellStyle name="常规 2 2 2 5 3 2 2 3 2 2" xfId="0"/>
    <cellStyle name="常规 2 2 2 5 3 2 2 3 2 2 2" xfId="0"/>
    <cellStyle name="常规 2 2 2 5 3 2 2 3 2 3" xfId="0"/>
    <cellStyle name="常规 2 2 2 5 3 2 2 3 3" xfId="0"/>
    <cellStyle name="常规 2 2 2 5 3 2 2 3 3 2" xfId="0"/>
    <cellStyle name="常规 2 2 2 5 3 2 2 3 4" xfId="0"/>
    <cellStyle name="常规 2 2 2 5 3 2 2 4" xfId="0"/>
    <cellStyle name="常规 2 2 2 5 3 2 2 4 2" xfId="0"/>
    <cellStyle name="常规 2 2 2 5 3 2 2 4 2 2" xfId="0"/>
    <cellStyle name="常规 2 2 2 5 3 2 2 4 3" xfId="0"/>
    <cellStyle name="常规 2 2 2 5 3 2 2 5" xfId="0"/>
    <cellStyle name="常规 2 2 2 5 3 2 2 5 2" xfId="0"/>
    <cellStyle name="常规 2 2 2 5 3 2 2 6" xfId="0"/>
    <cellStyle name="常规 2 2 2 5 3 2 3" xfId="0"/>
    <cellStyle name="常规 2 2 2 5 3 2 3 2" xfId="0"/>
    <cellStyle name="常规 2 2 2 5 3 2 3 2 2" xfId="0"/>
    <cellStyle name="常规 2 2 2 5 3 2 3 2 2 2" xfId="0"/>
    <cellStyle name="常规 2 2 2 5 3 2 3 2 2 2 2" xfId="0"/>
    <cellStyle name="常规 2 2 2 5 3 2 3 2 2 3" xfId="0"/>
    <cellStyle name="常规 2 2 2 5 3 2 3 2 3" xfId="0"/>
    <cellStyle name="常规 2 2 2 5 3 2 3 2 3 2" xfId="0"/>
    <cellStyle name="常规 2 2 2 5 3 2 3 2 4" xfId="0"/>
    <cellStyle name="常规 2 2 2 5 3 2 3 3" xfId="0"/>
    <cellStyle name="常规 2 2 2 5 3 2 3 3 2" xfId="0"/>
    <cellStyle name="常规 2 2 2 5 3 2 3 3 2 2" xfId="0"/>
    <cellStyle name="常规 2 2 2 5 3 2 3 3 3" xfId="0"/>
    <cellStyle name="常规 2 2 2 5 3 2 3 4" xfId="0"/>
    <cellStyle name="常规 2 2 2 5 3 2 3 4 2" xfId="0"/>
    <cellStyle name="常规 2 2 2 5 3 2 3 5" xfId="0"/>
    <cellStyle name="常规 2 2 2 5 3 2 4" xfId="0"/>
    <cellStyle name="常规 2 2 2 5 3 2 4 2" xfId="0"/>
    <cellStyle name="常规 2 2 2 5 3 2 4 2 2" xfId="0"/>
    <cellStyle name="常规 2 2 2 5 3 2 4 2 2 2" xfId="0"/>
    <cellStyle name="常规 2 2 2 5 3 2 4 2 3" xfId="0"/>
    <cellStyle name="常规 2 2 2 5 3 2 4 3" xfId="0"/>
    <cellStyle name="常规 2 2 2 5 3 2 4 3 2" xfId="0"/>
    <cellStyle name="常规 2 2 2 5 3 2 4 4" xfId="0"/>
    <cellStyle name="常规 2 2 2 5 3 2 5" xfId="0"/>
    <cellStyle name="常规 2 2 2 5 3 2 5 2" xfId="0"/>
    <cellStyle name="常规 2 2 2 5 3 2 5 2 2" xfId="0"/>
    <cellStyle name="常规 2 2 2 5 3 2 5 3" xfId="0"/>
    <cellStyle name="常规 2 2 2 5 3 2 6" xfId="0"/>
    <cellStyle name="常规 2 2 2 5 3 2 6 2" xfId="0"/>
    <cellStyle name="常规 2 2 2 5 3 2 7" xfId="0"/>
    <cellStyle name="常规 2 2 2 5 3 3" xfId="0"/>
    <cellStyle name="常规 2 2 2 5 3 3 2" xfId="0"/>
    <cellStyle name="常规 2 2 2 5 3 3 2 2" xfId="0"/>
    <cellStyle name="常规 2 2 2 5 3 3 2 2 2" xfId="0"/>
    <cellStyle name="常规 2 2 2 5 3 3 2 2 2 2" xfId="0"/>
    <cellStyle name="常规 2 2 2 5 3 3 2 2 2 2 2" xfId="0"/>
    <cellStyle name="常规 2 2 2 5 3 3 2 2 2 3" xfId="0"/>
    <cellStyle name="常规 2 2 2 5 3 3 2 2 3" xfId="0"/>
    <cellStyle name="常规 2 2 2 5 3 3 2 2 3 2" xfId="0"/>
    <cellStyle name="常规 2 2 2 5 3 3 2 2 4" xfId="0"/>
    <cellStyle name="常规 2 2 2 5 3 3 2 3" xfId="0"/>
    <cellStyle name="常规 2 2 2 5 3 3 2 3 2" xfId="0"/>
    <cellStyle name="常规 2 2 2 5 3 3 2 3 2 2" xfId="0"/>
    <cellStyle name="常规 2 2 2 5 3 3 2 3 3" xfId="0"/>
    <cellStyle name="常规 2 2 2 5 3 3 2 4" xfId="0"/>
    <cellStyle name="常规 2 2 2 5 3 3 2 4 2" xfId="0"/>
    <cellStyle name="常规 2 2 2 5 3 3 2 5" xfId="0"/>
    <cellStyle name="常规 2 2 2 5 3 3 3" xfId="0"/>
    <cellStyle name="常规 2 2 2 5 3 3 3 2" xfId="0"/>
    <cellStyle name="常规 2 2 2 5 3 3 3 2 2" xfId="0"/>
    <cellStyle name="常规 2 2 2 5 3 3 3 2 2 2" xfId="0"/>
    <cellStyle name="常规 2 2 2 5 3 3 3 2 3" xfId="0"/>
    <cellStyle name="常规 2 2 2 5 3 3 3 3" xfId="0"/>
    <cellStyle name="常规 2 2 2 5 3 3 3 3 2" xfId="0"/>
    <cellStyle name="常规 2 2 2 5 3 3 3 4" xfId="0"/>
    <cellStyle name="常规 2 2 2 5 3 3 4" xfId="0"/>
    <cellStyle name="常规 2 2 2 5 3 3 4 2" xfId="0"/>
    <cellStyle name="常规 2 2 2 5 3 3 4 2 2" xfId="0"/>
    <cellStyle name="常规 2 2 2 5 3 3 4 3" xfId="0"/>
    <cellStyle name="常规 2 2 2 5 3 3 5" xfId="0"/>
    <cellStyle name="常规 2 2 2 5 3 3 5 2" xfId="0"/>
    <cellStyle name="常规 2 2 2 5 3 3 6" xfId="0"/>
    <cellStyle name="常规 2 2 2 5 3 4" xfId="0"/>
    <cellStyle name="常规 2 2 2 5 3 4 2" xfId="0"/>
    <cellStyle name="常规 2 2 2 5 3 4 2 2" xfId="0"/>
    <cellStyle name="常规 2 2 2 5 3 4 2 2 2" xfId="0"/>
    <cellStyle name="常规 2 2 2 5 3 4 2 2 2 2" xfId="0"/>
    <cellStyle name="常规 2 2 2 5 3 4 2 2 3" xfId="0"/>
    <cellStyle name="常规 2 2 2 5 3 4 2 3" xfId="0"/>
    <cellStyle name="常规 2 2 2 5 3 4 2 3 2" xfId="0"/>
    <cellStyle name="常规 2 2 2 5 3 4 2 4" xfId="0"/>
    <cellStyle name="常规 2 2 2 5 3 4 3" xfId="0"/>
    <cellStyle name="常规 2 2 2 5 3 4 3 2" xfId="0"/>
    <cellStyle name="常规 2 2 2 5 3 4 3 2 2" xfId="0"/>
    <cellStyle name="常规 2 2 2 5 3 4 3 3" xfId="0"/>
    <cellStyle name="常规 2 2 2 5 3 4 4" xfId="0"/>
    <cellStyle name="常规 2 2 2 5 3 4 4 2" xfId="0"/>
    <cellStyle name="常规 2 2 2 5 3 4 5" xfId="0"/>
    <cellStyle name="常规 2 2 2 5 3 5" xfId="0"/>
    <cellStyle name="常规 2 2 2 5 3 5 2" xfId="0"/>
    <cellStyle name="常规 2 2 2 5 3 5 2 2" xfId="0"/>
    <cellStyle name="常规 2 2 2 5 3 5 2 2 2" xfId="0"/>
    <cellStyle name="常规 2 2 2 5 3 5 2 3" xfId="0"/>
    <cellStyle name="常规 2 2 2 5 3 5 3" xfId="0"/>
    <cellStyle name="常规 2 2 2 5 3 5 3 2" xfId="0"/>
    <cellStyle name="常规 2 2 2 5 3 5 4" xfId="0"/>
    <cellStyle name="常规 2 2 2 5 3 6" xfId="0"/>
    <cellStyle name="常规 2 2 2 5 3 6 2" xfId="0"/>
    <cellStyle name="常规 2 2 2 5 3 6 2 2" xfId="0"/>
    <cellStyle name="常规 2 2 2 5 3 6 3" xfId="0"/>
    <cellStyle name="常规 2 2 2 5 3 7" xfId="0"/>
    <cellStyle name="常规 2 2 2 5 3 7 2" xfId="0"/>
    <cellStyle name="常规 2 2 2 5 3 8" xfId="0"/>
    <cellStyle name="常规 2 2 2 5 4" xfId="0"/>
    <cellStyle name="常规 2 2 2 5 4 2" xfId="0"/>
    <cellStyle name="常规 2 2 2 5 4 2 2" xfId="0"/>
    <cellStyle name="常规 2 2 2 5 4 2 2 2" xfId="0"/>
    <cellStyle name="常规 2 2 2 5 4 2 2 2 2" xfId="0"/>
    <cellStyle name="常规 2 2 2 5 4 2 2 2 2 2" xfId="0"/>
    <cellStyle name="常规 2 2 2 5 4 2 2 2 2 2 2" xfId="0"/>
    <cellStyle name="常规 2 2 2 5 4 2 2 2 2 3" xfId="0"/>
    <cellStyle name="常规 2 2 2 5 4 2 2 2 3" xfId="0"/>
    <cellStyle name="常规 2 2 2 5 4 2 2 2 3 2" xfId="0"/>
    <cellStyle name="常规 2 2 2 5 4 2 2 2 4" xfId="0"/>
    <cellStyle name="常规 2 2 2 5 4 2 2 3" xfId="0"/>
    <cellStyle name="常规 2 2 2 5 4 2 2 3 2" xfId="0"/>
    <cellStyle name="常规 2 2 2 5 4 2 2 3 2 2" xfId="0"/>
    <cellStyle name="常规 2 2 2 5 4 2 2 3 3" xfId="0"/>
    <cellStyle name="常规 2 2 2 5 4 2 2 4" xfId="0"/>
    <cellStyle name="常规 2 2 2 5 4 2 2 4 2" xfId="0"/>
    <cellStyle name="常规 2 2 2 5 4 2 2 5" xfId="0"/>
    <cellStyle name="常规 2 2 2 5 4 2 3" xfId="0"/>
    <cellStyle name="常规 2 2 2 5 4 2 3 2" xfId="0"/>
    <cellStyle name="常规 2 2 2 5 4 2 3 2 2" xfId="0"/>
    <cellStyle name="常规 2 2 2 5 4 2 3 2 2 2" xfId="0"/>
    <cellStyle name="常规 2 2 2 5 4 2 3 2 3" xfId="0"/>
    <cellStyle name="常规 2 2 2 5 4 2 3 3" xfId="0"/>
    <cellStyle name="常规 2 2 2 5 4 2 3 3 2" xfId="0"/>
    <cellStyle name="常规 2 2 2 5 4 2 3 4" xfId="0"/>
    <cellStyle name="常规 2 2 2 5 4 2 4" xfId="0"/>
    <cellStyle name="常规 2 2 2 5 4 2 4 2" xfId="0"/>
    <cellStyle name="常规 2 2 2 5 4 2 4 2 2" xfId="0"/>
    <cellStyle name="常规 2 2 2 5 4 2 4 3" xfId="0"/>
    <cellStyle name="常规 2 2 2 5 4 2 5" xfId="0"/>
    <cellStyle name="常规 2 2 2 5 4 2 5 2" xfId="0"/>
    <cellStyle name="常规 2 2 2 5 4 2 6" xfId="0"/>
    <cellStyle name="常规 2 2 2 5 4 3" xfId="0"/>
    <cellStyle name="常规 2 2 2 5 4 3 2" xfId="0"/>
    <cellStyle name="常规 2 2 2 5 4 3 2 2" xfId="0"/>
    <cellStyle name="常规 2 2 2 5 4 3 2 2 2" xfId="0"/>
    <cellStyle name="常规 2 2 2 5 4 3 2 2 2 2" xfId="0"/>
    <cellStyle name="常规 2 2 2 5 4 3 2 2 3" xfId="0"/>
    <cellStyle name="常规 2 2 2 5 4 3 2 3" xfId="0"/>
    <cellStyle name="常规 2 2 2 5 4 3 2 3 2" xfId="0"/>
    <cellStyle name="常规 2 2 2 5 4 3 2 4" xfId="0"/>
    <cellStyle name="常规 2 2 2 5 4 3 3" xfId="0"/>
    <cellStyle name="常规 2 2 2 5 4 3 3 2" xfId="0"/>
    <cellStyle name="常规 2 2 2 5 4 3 3 2 2" xfId="0"/>
    <cellStyle name="常规 2 2 2 5 4 3 3 3" xfId="0"/>
    <cellStyle name="常规 2 2 2 5 4 3 4" xfId="0"/>
    <cellStyle name="常规 2 2 2 5 4 3 4 2" xfId="0"/>
    <cellStyle name="常规 2 2 2 5 4 3 5" xfId="0"/>
    <cellStyle name="常规 2 2 2 5 4 4" xfId="0"/>
    <cellStyle name="常规 2 2 2 5 4 4 2" xfId="0"/>
    <cellStyle name="常规 2 2 2 5 4 4 2 2" xfId="0"/>
    <cellStyle name="常规 2 2 2 5 4 4 2 2 2" xfId="0"/>
    <cellStyle name="常规 2 2 2 5 4 4 2 3" xfId="0"/>
    <cellStyle name="常规 2 2 2 5 4 4 3" xfId="0"/>
    <cellStyle name="常规 2 2 2 5 4 4 3 2" xfId="0"/>
    <cellStyle name="常规 2 2 2 5 4 4 4" xfId="0"/>
    <cellStyle name="常规 2 2 2 5 4 5" xfId="0"/>
    <cellStyle name="常规 2 2 2 5 4 5 2" xfId="0"/>
    <cellStyle name="常规 2 2 2 5 4 5 2 2" xfId="0"/>
    <cellStyle name="常规 2 2 2 5 4 5 3" xfId="0"/>
    <cellStyle name="常规 2 2 2 5 4 6" xfId="0"/>
    <cellStyle name="常规 2 2 2 5 4 6 2" xfId="0"/>
    <cellStyle name="常规 2 2 2 5 4 7" xfId="0"/>
    <cellStyle name="常规 2 2 2 5 5" xfId="0"/>
    <cellStyle name="常规 2 2 2 5 5 2" xfId="0"/>
    <cellStyle name="常规 2 2 2 5 5 2 2" xfId="0"/>
    <cellStyle name="常规 2 2 2 5 5 2 2 2" xfId="0"/>
    <cellStyle name="常规 2 2 2 5 5 2 2 2 2" xfId="0"/>
    <cellStyle name="常规 2 2 2 5 5 2 2 2 2 2" xfId="0"/>
    <cellStyle name="常规 2 2 2 5 5 2 2 2 3" xfId="0"/>
    <cellStyle name="常规 2 2 2 5 5 2 2 3" xfId="0"/>
    <cellStyle name="常规 2 2 2 5 5 2 2 3 2" xfId="0"/>
    <cellStyle name="常规 2 2 2 5 5 2 2 4" xfId="0"/>
    <cellStyle name="常规 2 2 2 5 5 2 3" xfId="0"/>
    <cellStyle name="常规 2 2 2 5 5 2 3 2" xfId="0"/>
    <cellStyle name="常规 2 2 2 5 5 2 3 2 2" xfId="0"/>
    <cellStyle name="常规 2 2 2 5 5 2 3 3" xfId="0"/>
    <cellStyle name="常规 2 2 2 5 5 2 4" xfId="0"/>
    <cellStyle name="常规 2 2 2 5 5 2 4 2" xfId="0"/>
    <cellStyle name="常规 2 2 2 5 5 2 5" xfId="0"/>
    <cellStyle name="常规 2 2 2 5 5 3" xfId="0"/>
    <cellStyle name="常规 2 2 2 5 5 3 2" xfId="0"/>
    <cellStyle name="常规 2 2 2 5 5 3 2 2" xfId="0"/>
    <cellStyle name="常规 2 2 2 5 5 3 2 2 2" xfId="0"/>
    <cellStyle name="常规 2 2 2 5 5 3 2 3" xfId="0"/>
    <cellStyle name="常规 2 2 2 5 5 3 3" xfId="0"/>
    <cellStyle name="常规 2 2 2 5 5 3 3 2" xfId="0"/>
    <cellStyle name="常规 2 2 2 5 5 3 4" xfId="0"/>
    <cellStyle name="常规 2 2 2 5 5 4" xfId="0"/>
    <cellStyle name="常规 2 2 2 5 5 4 2" xfId="0"/>
    <cellStyle name="常规 2 2 2 5 5 4 2 2" xfId="0"/>
    <cellStyle name="常规 2 2 2 5 5 4 3" xfId="0"/>
    <cellStyle name="常规 2 2 2 5 5 5" xfId="0"/>
    <cellStyle name="常规 2 2 2 5 5 5 2" xfId="0"/>
    <cellStyle name="常规 2 2 2 5 5 6" xfId="0"/>
    <cellStyle name="常规 2 2 2 5 6" xfId="0"/>
    <cellStyle name="常规 2 2 2 5 6 2" xfId="0"/>
    <cellStyle name="常规 2 2 2 5 6 2 2" xfId="0"/>
    <cellStyle name="常规 2 2 2 5 6 2 2 2" xfId="0"/>
    <cellStyle name="常规 2 2 2 5 6 2 2 2 2" xfId="0"/>
    <cellStyle name="常规 2 2 2 5 6 2 2 3" xfId="0"/>
    <cellStyle name="常规 2 2 2 5 6 2 3" xfId="0"/>
    <cellStyle name="常规 2 2 2 5 6 2 3 2" xfId="0"/>
    <cellStyle name="常规 2 2 2 5 6 2 4" xfId="0"/>
    <cellStyle name="常规 2 2 2 5 6 3" xfId="0"/>
    <cellStyle name="常规 2 2 2 5 6 3 2" xfId="0"/>
    <cellStyle name="常规 2 2 2 5 6 3 2 2" xfId="0"/>
    <cellStyle name="常规 2 2 2 5 6 3 3" xfId="0"/>
    <cellStyle name="常规 2 2 2 5 6 4" xfId="0"/>
    <cellStyle name="常规 2 2 2 5 6 4 2" xfId="0"/>
    <cellStyle name="常规 2 2 2 5 6 5" xfId="0"/>
    <cellStyle name="常规 2 2 2 5 7" xfId="0"/>
    <cellStyle name="常规 2 2 2 5 7 2" xfId="0"/>
    <cellStyle name="常规 2 2 2 5 7 2 2" xfId="0"/>
    <cellStyle name="常规 2 2 2 5 7 2 2 2" xfId="0"/>
    <cellStyle name="常规 2 2 2 5 7 2 3" xfId="0"/>
    <cellStyle name="常规 2 2 2 5 7 3" xfId="0"/>
    <cellStyle name="常规 2 2 2 5 7 3 2" xfId="0"/>
    <cellStyle name="常规 2 2 2 5 7 4" xfId="0"/>
    <cellStyle name="常规 2 2 2 5 8" xfId="0"/>
    <cellStyle name="常规 2 2 2 5 8 2" xfId="0"/>
    <cellStyle name="常规 2 2 2 5 8 2 2" xfId="0"/>
    <cellStyle name="常规 2 2 2 5 8 3" xfId="0"/>
    <cellStyle name="常规 2 2 2 5 9" xfId="0"/>
    <cellStyle name="常规 2 2 2 5 9 2" xfId="0"/>
    <cellStyle name="常规 2 2 2 6" xfId="0"/>
    <cellStyle name="常规 2 2 2 6 2" xfId="0"/>
    <cellStyle name="常规 2 2 2 6 2 2" xfId="0"/>
    <cellStyle name="常规 2 2 2 6 2 2 2" xfId="0"/>
    <cellStyle name="常规 2 2 2 6 2 2 2 2" xfId="0"/>
    <cellStyle name="常规 2 2 2 6 2 2 2 2 2" xfId="0"/>
    <cellStyle name="常规 2 2 2 6 2 2 2 2 2 2" xfId="0"/>
    <cellStyle name="常规 2 2 2 6 2 2 2 2 2 2 2" xfId="0"/>
    <cellStyle name="常规 2 2 2 6 2 2 2 2 2 3" xfId="0"/>
    <cellStyle name="常规 2 2 2 6 2 2 2 2 3" xfId="0"/>
    <cellStyle name="常规 2 2 2 6 2 2 2 2 3 2" xfId="0"/>
    <cellStyle name="常规 2 2 2 6 2 2 2 2 4" xfId="0"/>
    <cellStyle name="常规 2 2 2 6 2 2 2 3" xfId="0"/>
    <cellStyle name="常规 2 2 2 6 2 2 2 3 2" xfId="0"/>
    <cellStyle name="常规 2 2 2 6 2 2 2 3 2 2" xfId="0"/>
    <cellStyle name="常规 2 2 2 6 2 2 2 3 3" xfId="0"/>
    <cellStyle name="常规 2 2 2 6 2 2 2 4" xfId="0"/>
    <cellStyle name="常规 2 2 2 6 2 2 2 4 2" xfId="0"/>
    <cellStyle name="常规 2 2 2 6 2 2 2 5" xfId="0"/>
    <cellStyle name="常规 2 2 2 6 2 2 3" xfId="0"/>
    <cellStyle name="常规 2 2 2 6 2 2 3 2" xfId="0"/>
    <cellStyle name="常规 2 2 2 6 2 2 3 2 2" xfId="0"/>
    <cellStyle name="常规 2 2 2 6 2 2 3 2 2 2" xfId="0"/>
    <cellStyle name="常规 2 2 2 6 2 2 3 2 3" xfId="0"/>
    <cellStyle name="常规 2 2 2 6 2 2 3 3" xfId="0"/>
    <cellStyle name="常规 2 2 2 6 2 2 3 3 2" xfId="0"/>
    <cellStyle name="常规 2 2 2 6 2 2 3 4" xfId="0"/>
    <cellStyle name="常规 2 2 2 6 2 2 4" xfId="0"/>
    <cellStyle name="常规 2 2 2 6 2 2 4 2" xfId="0"/>
    <cellStyle name="常规 2 2 2 6 2 2 4 2 2" xfId="0"/>
    <cellStyle name="常规 2 2 2 6 2 2 4 3" xfId="0"/>
    <cellStyle name="常规 2 2 2 6 2 2 5" xfId="0"/>
    <cellStyle name="常规 2 2 2 6 2 2 5 2" xfId="0"/>
    <cellStyle name="常规 2 2 2 6 2 2 6" xfId="0"/>
    <cellStyle name="常规 2 2 2 6 2 3" xfId="0"/>
    <cellStyle name="常规 2 2 2 6 2 3 2" xfId="0"/>
    <cellStyle name="常规 2 2 2 6 2 3 2 2" xfId="0"/>
    <cellStyle name="常规 2 2 2 6 2 3 2 2 2" xfId="0"/>
    <cellStyle name="常规 2 2 2 6 2 3 2 2 2 2" xfId="0"/>
    <cellStyle name="常规 2 2 2 6 2 3 2 2 3" xfId="0"/>
    <cellStyle name="常规 2 2 2 6 2 3 2 3" xfId="0"/>
    <cellStyle name="常规 2 2 2 6 2 3 2 3 2" xfId="0"/>
    <cellStyle name="常规 2 2 2 6 2 3 2 4" xfId="0"/>
    <cellStyle name="常规 2 2 2 6 2 3 3" xfId="0"/>
    <cellStyle name="常规 2 2 2 6 2 3 3 2" xfId="0"/>
    <cellStyle name="常规 2 2 2 6 2 3 3 2 2" xfId="0"/>
    <cellStyle name="常规 2 2 2 6 2 3 3 3" xfId="0"/>
    <cellStyle name="常规 2 2 2 6 2 3 4" xfId="0"/>
    <cellStyle name="常规 2 2 2 6 2 3 4 2" xfId="0"/>
    <cellStyle name="常规 2 2 2 6 2 3 5" xfId="0"/>
    <cellStyle name="常规 2 2 2 6 2 4" xfId="0"/>
    <cellStyle name="常规 2 2 2 6 2 4 2" xfId="0"/>
    <cellStyle name="常规 2 2 2 6 2 4 2 2" xfId="0"/>
    <cellStyle name="常规 2 2 2 6 2 4 2 2 2" xfId="0"/>
    <cellStyle name="常规 2 2 2 6 2 4 2 3" xfId="0"/>
    <cellStyle name="常规 2 2 2 6 2 4 3" xfId="0"/>
    <cellStyle name="常规 2 2 2 6 2 4 3 2" xfId="0"/>
    <cellStyle name="常规 2 2 2 6 2 4 4" xfId="0"/>
    <cellStyle name="常规 2 2 2 6 2 5" xfId="0"/>
    <cellStyle name="常规 2 2 2 6 2 5 2" xfId="0"/>
    <cellStyle name="常规 2 2 2 6 2 5 2 2" xfId="0"/>
    <cellStyle name="常规 2 2 2 6 2 5 3" xfId="0"/>
    <cellStyle name="常规 2 2 2 6 2 6" xfId="0"/>
    <cellStyle name="常规 2 2 2 6 2 6 2" xfId="0"/>
    <cellStyle name="常规 2 2 2 6 2 7" xfId="0"/>
    <cellStyle name="常规 2 2 2 6 3" xfId="0"/>
    <cellStyle name="常规 2 2 2 6 3 2" xfId="0"/>
    <cellStyle name="常规 2 2 2 6 3 2 2" xfId="0"/>
    <cellStyle name="常规 2 2 2 6 3 2 2 2" xfId="0"/>
    <cellStyle name="常规 2 2 2 6 3 2 2 2 2" xfId="0"/>
    <cellStyle name="常规 2 2 2 6 3 2 2 2 2 2" xfId="0"/>
    <cellStyle name="常规 2 2 2 6 3 2 2 2 3" xfId="0"/>
    <cellStyle name="常规 2 2 2 6 3 2 2 3" xfId="0"/>
    <cellStyle name="常规 2 2 2 6 3 2 2 3 2" xfId="0"/>
    <cellStyle name="常规 2 2 2 6 3 2 2 4" xfId="0"/>
    <cellStyle name="常规 2 2 2 6 3 2 3" xfId="0"/>
    <cellStyle name="常规 2 2 2 6 3 2 3 2" xfId="0"/>
    <cellStyle name="常规 2 2 2 6 3 2 3 2 2" xfId="0"/>
    <cellStyle name="常规 2 2 2 6 3 2 3 3" xfId="0"/>
    <cellStyle name="常规 2 2 2 6 3 2 4" xfId="0"/>
    <cellStyle name="常规 2 2 2 6 3 2 4 2" xfId="0"/>
    <cellStyle name="常规 2 2 2 6 3 2 5" xfId="0"/>
    <cellStyle name="常规 2 2 2 6 3 3" xfId="0"/>
    <cellStyle name="常规 2 2 2 6 3 3 2" xfId="0"/>
    <cellStyle name="常规 2 2 2 6 3 3 2 2" xfId="0"/>
    <cellStyle name="常规 2 2 2 6 3 3 2 2 2" xfId="0"/>
    <cellStyle name="常规 2 2 2 6 3 3 2 3" xfId="0"/>
    <cellStyle name="常规 2 2 2 6 3 3 3" xfId="0"/>
    <cellStyle name="常规 2 2 2 6 3 3 3 2" xfId="0"/>
    <cellStyle name="常规 2 2 2 6 3 3 4" xfId="0"/>
    <cellStyle name="常规 2 2 2 6 3 4" xfId="0"/>
    <cellStyle name="常规 2 2 2 6 3 4 2" xfId="0"/>
    <cellStyle name="常规 2 2 2 6 3 4 2 2" xfId="0"/>
    <cellStyle name="常规 2 2 2 6 3 4 3" xfId="0"/>
    <cellStyle name="常规 2 2 2 6 3 5" xfId="0"/>
    <cellStyle name="常规 2 2 2 6 3 5 2" xfId="0"/>
    <cellStyle name="常规 2 2 2 6 3 6" xfId="0"/>
    <cellStyle name="常规 2 2 2 6 4" xfId="0"/>
    <cellStyle name="常规 2 2 2 6 4 2" xfId="0"/>
    <cellStyle name="常规 2 2 2 6 4 2 2" xfId="0"/>
    <cellStyle name="常规 2 2 2 6 4 2 2 2" xfId="0"/>
    <cellStyle name="常规 2 2 2 6 4 2 2 2 2" xfId="0"/>
    <cellStyle name="常规 2 2 2 6 4 2 2 3" xfId="0"/>
    <cellStyle name="常规 2 2 2 6 4 2 3" xfId="0"/>
    <cellStyle name="常规 2 2 2 6 4 2 3 2" xfId="0"/>
    <cellStyle name="常规 2 2 2 6 4 2 4" xfId="0"/>
    <cellStyle name="常规 2 2 2 6 4 3" xfId="0"/>
    <cellStyle name="常规 2 2 2 6 4 3 2" xfId="0"/>
    <cellStyle name="常规 2 2 2 6 4 3 2 2" xfId="0"/>
    <cellStyle name="常规 2 2 2 6 4 3 3" xfId="0"/>
    <cellStyle name="常规 2 2 2 6 4 4" xfId="0"/>
    <cellStyle name="常规 2 2 2 6 4 4 2" xfId="0"/>
    <cellStyle name="常规 2 2 2 6 4 5" xfId="0"/>
    <cellStyle name="常规 2 2 2 6 5" xfId="0"/>
    <cellStyle name="常规 2 2 2 6 5 2" xfId="0"/>
    <cellStyle name="常规 2 2 2 6 5 2 2" xfId="0"/>
    <cellStyle name="常规 2 2 2 6 5 2 2 2" xfId="0"/>
    <cellStyle name="常规 2 2 2 6 5 2 3" xfId="0"/>
    <cellStyle name="常规 2 2 2 6 5 3" xfId="0"/>
    <cellStyle name="常规 2 2 2 6 5 3 2" xfId="0"/>
    <cellStyle name="常规 2 2 2 6 5 4" xfId="0"/>
    <cellStyle name="常规 2 2 2 6 6" xfId="0"/>
    <cellStyle name="常规 2 2 2 6 6 2" xfId="0"/>
    <cellStyle name="常规 2 2 2 6 6 2 2" xfId="0"/>
    <cellStyle name="常规 2 2 2 6 6 3" xfId="0"/>
    <cellStyle name="常规 2 2 2 6 7" xfId="0"/>
    <cellStyle name="常规 2 2 2 6 7 2" xfId="0"/>
    <cellStyle name="常规 2 2 2 6 8" xfId="0"/>
    <cellStyle name="常规 2 2 2 7" xfId="0"/>
    <cellStyle name="常规 2 2 2 7 2" xfId="0"/>
    <cellStyle name="常规 2 2 2 7 2 2" xfId="0"/>
    <cellStyle name="常规 2 2 2 7 2 2 2" xfId="0"/>
    <cellStyle name="常规 2 2 2 7 2 2 2 2" xfId="0"/>
    <cellStyle name="常规 2 2 2 7 2 2 2 2 2" xfId="0"/>
    <cellStyle name="常规 2 2 2 7 2 2 2 2 2 2" xfId="0"/>
    <cellStyle name="常规 2 2 2 7 2 2 2 2 2 2 2" xfId="0"/>
    <cellStyle name="常规 2 2 2 7 2 2 2 2 2 3" xfId="0"/>
    <cellStyle name="常规 2 2 2 7 2 2 2 2 3" xfId="0"/>
    <cellStyle name="常规 2 2 2 7 2 2 2 2 3 2" xfId="0"/>
    <cellStyle name="常规 2 2 2 7 2 2 2 2 4" xfId="0"/>
    <cellStyle name="常规 2 2 2 7 2 2 2 3" xfId="0"/>
    <cellStyle name="常规 2 2 2 7 2 2 2 3 2" xfId="0"/>
    <cellStyle name="常规 2 2 2 7 2 2 2 3 2 2" xfId="0"/>
    <cellStyle name="常规 2 2 2 7 2 2 2 3 3" xfId="0"/>
    <cellStyle name="常规 2 2 2 7 2 2 2 4" xfId="0"/>
    <cellStyle name="常规 2 2 2 7 2 2 2 4 2" xfId="0"/>
    <cellStyle name="常规 2 2 2 7 2 2 2 5" xfId="0"/>
    <cellStyle name="常规 2 2 2 7 2 2 3" xfId="0"/>
    <cellStyle name="常规 2 2 2 7 2 2 3 2" xfId="0"/>
    <cellStyle name="常规 2 2 2 7 2 2 3 2 2" xfId="0"/>
    <cellStyle name="常规 2 2 2 7 2 2 3 2 2 2" xfId="0"/>
    <cellStyle name="常规 2 2 2 7 2 2 3 2 3" xfId="0"/>
    <cellStyle name="常规 2 2 2 7 2 2 3 3" xfId="0"/>
    <cellStyle name="常规 2 2 2 7 2 2 3 3 2" xfId="0"/>
    <cellStyle name="常规 2 2 2 7 2 2 3 4" xfId="0"/>
    <cellStyle name="常规 2 2 2 7 2 2 4" xfId="0"/>
    <cellStyle name="常规 2 2 2 7 2 2 4 2" xfId="0"/>
    <cellStyle name="常规 2 2 2 7 2 2 4 2 2" xfId="0"/>
    <cellStyle name="常规 2 2 2 7 2 2 4 3" xfId="0"/>
    <cellStyle name="常规 2 2 2 7 2 2 5" xfId="0"/>
    <cellStyle name="常规 2 2 2 7 2 2 5 2" xfId="0"/>
    <cellStyle name="常规 2 2 2 7 2 2 6" xfId="0"/>
    <cellStyle name="常规 2 2 2 7 2 3" xfId="0"/>
    <cellStyle name="常规 2 2 2 7 2 3 2" xfId="0"/>
    <cellStyle name="常规 2 2 2 7 2 3 2 2" xfId="0"/>
    <cellStyle name="常规 2 2 2 7 2 3 2 2 2" xfId="0"/>
    <cellStyle name="常规 2 2 2 7 2 3 2 2 2 2" xfId="0"/>
    <cellStyle name="常规 2 2 2 7 2 3 2 2 3" xfId="0"/>
    <cellStyle name="常规 2 2 2 7 2 3 2 3" xfId="0"/>
    <cellStyle name="常规 2 2 2 7 2 3 2 3 2" xfId="0"/>
    <cellStyle name="常规 2 2 2 7 2 3 2 4" xfId="0"/>
    <cellStyle name="常规 2 2 2 7 2 3 3" xfId="0"/>
    <cellStyle name="常规 2 2 2 7 2 3 3 2" xfId="0"/>
    <cellStyle name="常规 2 2 2 7 2 3 3 2 2" xfId="0"/>
    <cellStyle name="常规 2 2 2 7 2 3 3 3" xfId="0"/>
    <cellStyle name="常规 2 2 2 7 2 3 4" xfId="0"/>
    <cellStyle name="常规 2 2 2 7 2 3 4 2" xfId="0"/>
    <cellStyle name="常规 2 2 2 7 2 3 5" xfId="0"/>
    <cellStyle name="常规 2 2 2 7 2 4" xfId="0"/>
    <cellStyle name="常规 2 2 2 7 2 4 2" xfId="0"/>
    <cellStyle name="常规 2 2 2 7 2 4 2 2" xfId="0"/>
    <cellStyle name="常规 2 2 2 7 2 4 2 2 2" xfId="0"/>
    <cellStyle name="常规 2 2 2 7 2 4 2 3" xfId="0"/>
    <cellStyle name="常规 2 2 2 7 2 4 3" xfId="0"/>
    <cellStyle name="常规 2 2 2 7 2 4 3 2" xfId="0"/>
    <cellStyle name="常规 2 2 2 7 2 4 4" xfId="0"/>
    <cellStyle name="常规 2 2 2 7 2 5" xfId="0"/>
    <cellStyle name="常规 2 2 2 7 2 5 2" xfId="0"/>
    <cellStyle name="常规 2 2 2 7 2 5 2 2" xfId="0"/>
    <cellStyle name="常规 2 2 2 7 2 5 3" xfId="0"/>
    <cellStyle name="常规 2 2 2 7 2 6" xfId="0"/>
    <cellStyle name="常规 2 2 2 7 2 6 2" xfId="0"/>
    <cellStyle name="常规 2 2 2 7 2 7" xfId="0"/>
    <cellStyle name="常规 2 2 2 7 3" xfId="0"/>
    <cellStyle name="常规 2 2 2 7 3 2" xfId="0"/>
    <cellStyle name="常规 2 2 2 7 3 2 2" xfId="0"/>
    <cellStyle name="常规 2 2 2 7 3 2 2 2" xfId="0"/>
    <cellStyle name="常规 2 2 2 7 3 2 2 2 2" xfId="0"/>
    <cellStyle name="常规 2 2 2 7 3 2 2 2 2 2" xfId="0"/>
    <cellStyle name="常规 2 2 2 7 3 2 2 2 3" xfId="0"/>
    <cellStyle name="常规 2 2 2 7 3 2 2 3" xfId="0"/>
    <cellStyle name="常规 2 2 2 7 3 2 2 3 2" xfId="0"/>
    <cellStyle name="常规 2 2 2 7 3 2 2 4" xfId="0"/>
    <cellStyle name="常规 2 2 2 7 3 2 3" xfId="0"/>
    <cellStyle name="常规 2 2 2 7 3 2 3 2" xfId="0"/>
    <cellStyle name="常规 2 2 2 7 3 2 3 2 2" xfId="0"/>
    <cellStyle name="常规 2 2 2 7 3 2 3 3" xfId="0"/>
    <cellStyle name="常规 2 2 2 7 3 2 4" xfId="0"/>
    <cellStyle name="常规 2 2 2 7 3 2 4 2" xfId="0"/>
    <cellStyle name="常规 2 2 2 7 3 2 5" xfId="0"/>
    <cellStyle name="常规 2 2 2 7 3 3" xfId="0"/>
    <cellStyle name="常规 2 2 2 7 3 3 2" xfId="0"/>
    <cellStyle name="常规 2 2 2 7 3 3 2 2" xfId="0"/>
    <cellStyle name="常规 2 2 2 7 3 3 2 2 2" xfId="0"/>
    <cellStyle name="常规 2 2 2 7 3 3 2 3" xfId="0"/>
    <cellStyle name="常规 2 2 2 7 3 3 3" xfId="0"/>
    <cellStyle name="常规 2 2 2 7 3 3 3 2" xfId="0"/>
    <cellStyle name="常规 2 2 2 7 3 3 4" xfId="0"/>
    <cellStyle name="常规 2 2 2 7 3 4" xfId="0"/>
    <cellStyle name="常规 2 2 2 7 3 4 2" xfId="0"/>
    <cellStyle name="常规 2 2 2 7 3 4 2 2" xfId="0"/>
    <cellStyle name="常规 2 2 2 7 3 4 3" xfId="0"/>
    <cellStyle name="常规 2 2 2 7 3 5" xfId="0"/>
    <cellStyle name="常规 2 2 2 7 3 5 2" xfId="0"/>
    <cellStyle name="常规 2 2 2 7 3 6" xfId="0"/>
    <cellStyle name="常规 2 2 2 7 4" xfId="0"/>
    <cellStyle name="常规 2 2 2 7 4 2" xfId="0"/>
    <cellStyle name="常规 2 2 2 7 4 2 2" xfId="0"/>
    <cellStyle name="常规 2 2 2 7 4 2 2 2" xfId="0"/>
    <cellStyle name="常规 2 2 2 7 4 2 2 2 2" xfId="0"/>
    <cellStyle name="常规 2 2 2 7 4 2 2 3" xfId="0"/>
    <cellStyle name="常规 2 2 2 7 4 2 3" xfId="0"/>
    <cellStyle name="常规 2 2 2 7 4 2 3 2" xfId="0"/>
    <cellStyle name="常规 2 2 2 7 4 2 4" xfId="0"/>
    <cellStyle name="常规 2 2 2 7 4 3" xfId="0"/>
    <cellStyle name="常规 2 2 2 7 4 3 2" xfId="0"/>
    <cellStyle name="常规 2 2 2 7 4 3 2 2" xfId="0"/>
    <cellStyle name="常规 2 2 2 7 4 3 3" xfId="0"/>
    <cellStyle name="常规 2 2 2 7 4 4" xfId="0"/>
    <cellStyle name="常规 2 2 2 7 4 4 2" xfId="0"/>
    <cellStyle name="常规 2 2 2 7 4 5" xfId="0"/>
    <cellStyle name="常规 2 2 2 7 5" xfId="0"/>
    <cellStyle name="常规 2 2 2 7 5 2" xfId="0"/>
    <cellStyle name="常规 2 2 2 7 5 2 2" xfId="0"/>
    <cellStyle name="常规 2 2 2 7 5 2 2 2" xfId="0"/>
    <cellStyle name="常规 2 2 2 7 5 2 3" xfId="0"/>
    <cellStyle name="常规 2 2 2 7 5 3" xfId="0"/>
    <cellStyle name="常规 2 2 2 7 5 3 2" xfId="0"/>
    <cellStyle name="常规 2 2 2 7 5 4" xfId="0"/>
    <cellStyle name="常规 2 2 2 7 6" xfId="0"/>
    <cellStyle name="常规 2 2 2 7 6 2" xfId="0"/>
    <cellStyle name="常规 2 2 2 7 6 2 2" xfId="0"/>
    <cellStyle name="常规 2 2 2 7 6 3" xfId="0"/>
    <cellStyle name="常规 2 2 2 7 7" xfId="0"/>
    <cellStyle name="常规 2 2 2 7 7 2" xfId="0"/>
    <cellStyle name="常规 2 2 2 7 8" xfId="0"/>
    <cellStyle name="常规 2 2 2 8" xfId="0"/>
    <cellStyle name="常规 2 2 2 8 2" xfId="0"/>
    <cellStyle name="常规 2 2 2 8 2 2" xfId="0"/>
    <cellStyle name="常规 2 2 2 8 2 2 2" xfId="0"/>
    <cellStyle name="常规 2 2 2 8 2 2 2 2" xfId="0"/>
    <cellStyle name="常规 2 2 2 8 2 2 2 2 2" xfId="0"/>
    <cellStyle name="常规 2 2 2 8 2 2 2 2 2 2" xfId="0"/>
    <cellStyle name="常规 2 2 2 8 2 2 2 2 3" xfId="0"/>
    <cellStyle name="常规 2 2 2 8 2 2 2 3" xfId="0"/>
    <cellStyle name="常规 2 2 2 8 2 2 2 3 2" xfId="0"/>
    <cellStyle name="常规 2 2 2 8 2 2 2 4" xfId="0"/>
    <cellStyle name="常规 2 2 2 8 2 2 3" xfId="0"/>
    <cellStyle name="常规 2 2 2 8 2 2 3 2" xfId="0"/>
    <cellStyle name="常规 2 2 2 8 2 2 3 2 2" xfId="0"/>
    <cellStyle name="常规 2 2 2 8 2 2 3 3" xfId="0"/>
    <cellStyle name="常规 2 2 2 8 2 2 4" xfId="0"/>
    <cellStyle name="常规 2 2 2 8 2 2 4 2" xfId="0"/>
    <cellStyle name="常规 2 2 2 8 2 2 5" xfId="0"/>
    <cellStyle name="常规 2 2 2 8 2 3" xfId="0"/>
    <cellStyle name="常规 2 2 2 8 2 3 2" xfId="0"/>
    <cellStyle name="常规 2 2 2 8 2 3 2 2" xfId="0"/>
    <cellStyle name="常规 2 2 2 8 2 3 2 2 2" xfId="0"/>
    <cellStyle name="常规 2 2 2 8 2 3 2 3" xfId="0"/>
    <cellStyle name="常规 2 2 2 8 2 3 3" xfId="0"/>
    <cellStyle name="常规 2 2 2 8 2 3 3 2" xfId="0"/>
    <cellStyle name="常规 2 2 2 8 2 3 4" xfId="0"/>
    <cellStyle name="常规 2 2 2 8 2 4" xfId="0"/>
    <cellStyle name="常规 2 2 2 8 2 4 2" xfId="0"/>
    <cellStyle name="常规 2 2 2 8 2 4 2 2" xfId="0"/>
    <cellStyle name="常规 2 2 2 8 2 4 3" xfId="0"/>
    <cellStyle name="常规 2 2 2 8 2 5" xfId="0"/>
    <cellStyle name="常规 2 2 2 8 2 5 2" xfId="0"/>
    <cellStyle name="常规 2 2 2 8 2 6" xfId="0"/>
    <cellStyle name="常规 2 2 2 8 3" xfId="0"/>
    <cellStyle name="常规 2 2 2 8 3 2" xfId="0"/>
    <cellStyle name="常规 2 2 2 8 3 2 2" xfId="0"/>
    <cellStyle name="常规 2 2 2 8 3 2 2 2" xfId="0"/>
    <cellStyle name="常规 2 2 2 8 3 2 2 2 2" xfId="0"/>
    <cellStyle name="常规 2 2 2 8 3 2 2 3" xfId="0"/>
    <cellStyle name="常规 2 2 2 8 3 2 3" xfId="0"/>
    <cellStyle name="常规 2 2 2 8 3 2 3 2" xfId="0"/>
    <cellStyle name="常规 2 2 2 8 3 2 4" xfId="0"/>
    <cellStyle name="常规 2 2 2 8 3 3" xfId="0"/>
    <cellStyle name="常规 2 2 2 8 3 3 2" xfId="0"/>
    <cellStyle name="常规 2 2 2 8 3 3 2 2" xfId="0"/>
    <cellStyle name="常规 2 2 2 8 3 3 3" xfId="0"/>
    <cellStyle name="常规 2 2 2 8 3 4" xfId="0"/>
    <cellStyle name="常规 2 2 2 8 3 4 2" xfId="0"/>
    <cellStyle name="常规 2 2 2 8 3 5" xfId="0"/>
    <cellStyle name="常规 2 2 2 8 4" xfId="0"/>
    <cellStyle name="常规 2 2 2 8 4 2" xfId="0"/>
    <cellStyle name="常规 2 2 2 8 4 2 2" xfId="0"/>
    <cellStyle name="常规 2 2 2 8 4 2 2 2" xfId="0"/>
    <cellStyle name="常规 2 2 2 8 4 2 3" xfId="0"/>
    <cellStyle name="常规 2 2 2 8 4 3" xfId="0"/>
    <cellStyle name="常规 2 2 2 8 4 3 2" xfId="0"/>
    <cellStyle name="常规 2 2 2 8 4 4" xfId="0"/>
    <cellStyle name="常规 2 2 2 8 5" xfId="0"/>
    <cellStyle name="常规 2 2 2 8 5 2" xfId="0"/>
    <cellStyle name="常规 2 2 2 8 5 2 2" xfId="0"/>
    <cellStyle name="常规 2 2 2 8 5 3" xfId="0"/>
    <cellStyle name="常规 2 2 2 8 6" xfId="0"/>
    <cellStyle name="常规 2 2 2 8 6 2" xfId="0"/>
    <cellStyle name="常规 2 2 2 8 7" xfId="0"/>
    <cellStyle name="常规 2 2 2 9" xfId="0"/>
    <cellStyle name="常规 2 2 2 9 2" xfId="0"/>
    <cellStyle name="常规 2 2 2 9 2 2" xfId="0"/>
    <cellStyle name="常规 2 2 2 9 2 2 2" xfId="0"/>
    <cellStyle name="常规 2 2 2 9 2 2 2 2" xfId="0"/>
    <cellStyle name="常规 2 2 2 9 2 2 2 2 2" xfId="0"/>
    <cellStyle name="常规 2 2 2 9 2 2 2 3" xfId="0"/>
    <cellStyle name="常规 2 2 2 9 2 2 3" xfId="0"/>
    <cellStyle name="常规 2 2 2 9 2 2 3 2" xfId="0"/>
    <cellStyle name="常规 2 2 2 9 2 2 4" xfId="0"/>
    <cellStyle name="常规 2 2 2 9 2 3" xfId="0"/>
    <cellStyle name="常规 2 2 2 9 2 3 2" xfId="0"/>
    <cellStyle name="常规 2 2 2 9 2 3 2 2" xfId="0"/>
    <cellStyle name="常规 2 2 2 9 2 3 3" xfId="0"/>
    <cellStyle name="常规 2 2 2 9 2 4" xfId="0"/>
    <cellStyle name="常规 2 2 2 9 2 4 2" xfId="0"/>
    <cellStyle name="常规 2 2 2 9 2 5" xfId="0"/>
    <cellStyle name="常规 2 2 2 9 3" xfId="0"/>
    <cellStyle name="常规 2 2 2 9 3 2" xfId="0"/>
    <cellStyle name="常规 2 2 2 9 3 2 2" xfId="0"/>
    <cellStyle name="常规 2 2 2 9 3 2 2 2" xfId="0"/>
    <cellStyle name="常规 2 2 2 9 3 2 3" xfId="0"/>
    <cellStyle name="常规 2 2 2 9 3 3" xfId="0"/>
    <cellStyle name="常规 2 2 2 9 3 3 2" xfId="0"/>
    <cellStyle name="常规 2 2 2 9 3 4" xfId="0"/>
    <cellStyle name="常规 2 2 2 9 4" xfId="0"/>
    <cellStyle name="常规 2 2 2 9 4 2" xfId="0"/>
    <cellStyle name="常规 2 2 2 9 4 2 2" xfId="0"/>
    <cellStyle name="常规 2 2 2 9 4 3" xfId="0"/>
    <cellStyle name="常规 2 2 2 9 5" xfId="0"/>
    <cellStyle name="常规 2 2 2 9 5 2" xfId="0"/>
    <cellStyle name="常规 2 2 2 9 6" xfId="0"/>
    <cellStyle name="常规 2 2 3" xfId="0"/>
    <cellStyle name="常规 2 2 3 2" xfId="0"/>
    <cellStyle name="常规 2 2 3 2 2" xfId="0"/>
    <cellStyle name="常规 2 2 3 3" xfId="0"/>
    <cellStyle name="常规 2 2 3 3 2" xfId="0"/>
    <cellStyle name="常规 2 2 4" xfId="0"/>
    <cellStyle name="常规 2 2 4 10" xfId="0"/>
    <cellStyle name="常规 2 2 4 10 2" xfId="0"/>
    <cellStyle name="常规 2 2 4 10 2 2" xfId="0"/>
    <cellStyle name="常规 2 2 4 10 2 2 2" xfId="0"/>
    <cellStyle name="常规 2 2 4 10 2 3" xfId="0"/>
    <cellStyle name="常规 2 2 4 10 3" xfId="0"/>
    <cellStyle name="常规 2 2 4 10 3 2" xfId="0"/>
    <cellStyle name="常规 2 2 4 10 4" xfId="0"/>
    <cellStyle name="常规 2 2 4 11" xfId="0"/>
    <cellStyle name="常规 2 2 4 11 2" xfId="0"/>
    <cellStyle name="常规 2 2 4 11 2 2" xfId="0"/>
    <cellStyle name="常规 2 2 4 11 3" xfId="0"/>
    <cellStyle name="常规 2 2 4 12" xfId="0"/>
    <cellStyle name="常规 2 2 4 12 2" xfId="0"/>
    <cellStyle name="常规 2 2 4 13" xfId="0"/>
    <cellStyle name="常规 2 2 4 2" xfId="0"/>
    <cellStyle name="常规 2 2 4 2 10" xfId="0"/>
    <cellStyle name="常规 2 2 4 2 10 2" xfId="0"/>
    <cellStyle name="常规 2 2 4 2 10 2 2" xfId="0"/>
    <cellStyle name="常规 2 2 4 2 10 3" xfId="0"/>
    <cellStyle name="常规 2 2 4 2 11" xfId="0"/>
    <cellStyle name="常规 2 2 4 2 11 2" xfId="0"/>
    <cellStyle name="常规 2 2 4 2 12" xfId="0"/>
    <cellStyle name="常规 2 2 4 2 2" xfId="0"/>
    <cellStyle name="常规 2 2 4 2 2 10" xfId="0"/>
    <cellStyle name="常规 2 2 4 2 2 10 2" xfId="0"/>
    <cellStyle name="常规 2 2 4 2 2 11" xfId="0"/>
    <cellStyle name="常规 2 2 4 2 2 2" xfId="0"/>
    <cellStyle name="常规 2 2 4 2 2 2 10" xfId="0"/>
    <cellStyle name="常规 2 2 4 2 2 2 2" xfId="0"/>
    <cellStyle name="常规 2 2 4 2 2 2 2 2" xfId="0"/>
    <cellStyle name="常规 2 2 4 2 2 2 2 2 2" xfId="0"/>
    <cellStyle name="常规 2 2 4 2 2 2 2 2 2 2" xfId="0"/>
    <cellStyle name="常规 2 2 4 2 2 2 2 2 2 2 2" xfId="0"/>
    <cellStyle name="常规 2 2 4 2 2 2 2 2 2 2 2 2" xfId="0"/>
    <cellStyle name="常规 2 2 4 2 2 2 2 2 2 2 2 2 2" xfId="0"/>
    <cellStyle name="常规 2 2 4 2 2 2 2 2 2 2 2 2 2 2" xfId="0"/>
    <cellStyle name="常规 2 2 4 2 2 2 2 2 2 2 2 2 3" xfId="0"/>
    <cellStyle name="常规 2 2 4 2 2 2 2 2 2 2 2 3" xfId="0"/>
    <cellStyle name="常规 2 2 4 2 2 2 2 2 2 2 2 3 2" xfId="0"/>
    <cellStyle name="常规 2 2 4 2 2 2 2 2 2 2 2 4" xfId="0"/>
    <cellStyle name="常规 2 2 4 2 2 2 2 2 2 2 3" xfId="0"/>
    <cellStyle name="常规 2 2 4 2 2 2 2 2 2 2 3 2" xfId="0"/>
    <cellStyle name="常规 2 2 4 2 2 2 2 2 2 2 3 2 2" xfId="0"/>
    <cellStyle name="常规 2 2 4 2 2 2 2 2 2 2 3 3" xfId="0"/>
    <cellStyle name="常规 2 2 4 2 2 2 2 2 2 2 4" xfId="0"/>
    <cellStyle name="常规 2 2 4 2 2 2 2 2 2 2 4 2" xfId="0"/>
    <cellStyle name="常规 2 2 4 2 2 2 2 2 2 2 5" xfId="0"/>
    <cellStyle name="常规 2 2 4 2 2 2 2 2 2 3" xfId="0"/>
    <cellStyle name="常规 2 2 4 2 2 2 2 2 2 3 2" xfId="0"/>
    <cellStyle name="常规 2 2 4 2 2 2 2 2 2 3 2 2" xfId="0"/>
    <cellStyle name="常规 2 2 4 2 2 2 2 2 2 3 2 2 2" xfId="0"/>
    <cellStyle name="常规 2 2 4 2 2 2 2 2 2 3 2 3" xfId="0"/>
    <cellStyle name="常规 2 2 4 2 2 2 2 2 2 3 3" xfId="0"/>
    <cellStyle name="常规 2 2 4 2 2 2 2 2 2 3 3 2" xfId="0"/>
    <cellStyle name="常规 2 2 4 2 2 2 2 2 2 3 4" xfId="0"/>
    <cellStyle name="常规 2 2 4 2 2 2 2 2 2 4" xfId="0"/>
    <cellStyle name="常规 2 2 4 2 2 2 2 2 2 4 2" xfId="0"/>
    <cellStyle name="常规 2 2 4 2 2 2 2 2 2 4 2 2" xfId="0"/>
    <cellStyle name="常规 2 2 4 2 2 2 2 2 2 4 3" xfId="0"/>
    <cellStyle name="常规 2 2 4 2 2 2 2 2 2 5" xfId="0"/>
    <cellStyle name="常规 2 2 4 2 2 2 2 2 2 5 2" xfId="0"/>
    <cellStyle name="常规 2 2 4 2 2 2 2 2 2 6" xfId="0"/>
    <cellStyle name="常规 2 2 4 2 2 2 2 2 3" xfId="0"/>
    <cellStyle name="常规 2 2 4 2 2 2 2 2 3 2" xfId="0"/>
    <cellStyle name="常规 2 2 4 2 2 2 2 2 3 2 2" xfId="0"/>
    <cellStyle name="常规 2 2 4 2 2 2 2 2 3 2 2 2" xfId="0"/>
    <cellStyle name="常规 2 2 4 2 2 2 2 2 3 2 2 2 2" xfId="0"/>
    <cellStyle name="常规 2 2 4 2 2 2 2 2 3 2 2 3" xfId="0"/>
    <cellStyle name="常规 2 2 4 2 2 2 2 2 3 2 3" xfId="0"/>
    <cellStyle name="常规 2 2 4 2 2 2 2 2 3 2 3 2" xfId="0"/>
    <cellStyle name="常规 2 2 4 2 2 2 2 2 3 2 4" xfId="0"/>
    <cellStyle name="常规 2 2 4 2 2 2 2 2 3 3" xfId="0"/>
    <cellStyle name="常规 2 2 4 2 2 2 2 2 3 3 2" xfId="0"/>
    <cellStyle name="常规 2 2 4 2 2 2 2 2 3 3 2 2" xfId="0"/>
    <cellStyle name="常规 2 2 4 2 2 2 2 2 3 3 3" xfId="0"/>
    <cellStyle name="常规 2 2 4 2 2 2 2 2 3 4" xfId="0"/>
    <cellStyle name="常规 2 2 4 2 2 2 2 2 3 4 2" xfId="0"/>
    <cellStyle name="常规 2 2 4 2 2 2 2 2 3 5" xfId="0"/>
    <cellStyle name="常规 2 2 4 2 2 2 2 2 4" xfId="0"/>
    <cellStyle name="常规 2 2 4 2 2 2 2 2 4 2" xfId="0"/>
    <cellStyle name="常规 2 2 4 2 2 2 2 2 4 2 2" xfId="0"/>
    <cellStyle name="常规 2 2 4 2 2 2 2 2 4 2 2 2" xfId="0"/>
    <cellStyle name="常规 2 2 4 2 2 2 2 2 4 2 3" xfId="0"/>
    <cellStyle name="常规 2 2 4 2 2 2 2 2 4 3" xfId="0"/>
    <cellStyle name="常规 2 2 4 2 2 2 2 2 4 3 2" xfId="0"/>
    <cellStyle name="常规 2 2 4 2 2 2 2 2 4 4" xfId="0"/>
    <cellStyle name="常规 2 2 4 2 2 2 2 2 5" xfId="0"/>
    <cellStyle name="常规 2 2 4 2 2 2 2 2 5 2" xfId="0"/>
    <cellStyle name="常规 2 2 4 2 2 2 2 2 5 2 2" xfId="0"/>
    <cellStyle name="常规 2 2 4 2 2 2 2 2 5 3" xfId="0"/>
    <cellStyle name="常规 2 2 4 2 2 2 2 2 6" xfId="0"/>
    <cellStyle name="常规 2 2 4 2 2 2 2 2 6 2" xfId="0"/>
    <cellStyle name="常规 2 2 4 2 2 2 2 2 7" xfId="0"/>
    <cellStyle name="常规 2 2 4 2 2 2 2 3" xfId="0"/>
    <cellStyle name="常规 2 2 4 2 2 2 2 3 2" xfId="0"/>
    <cellStyle name="常规 2 2 4 2 2 2 2 3 2 2" xfId="0"/>
    <cellStyle name="常规 2 2 4 2 2 2 2 3 2 2 2" xfId="0"/>
    <cellStyle name="常规 2 2 4 2 2 2 2 3 2 2 2 2" xfId="0"/>
    <cellStyle name="常规 2 2 4 2 2 2 2 3 2 2 2 2 2" xfId="0"/>
    <cellStyle name="常规 2 2 4 2 2 2 2 3 2 2 2 3" xfId="0"/>
    <cellStyle name="常规 2 2 4 2 2 2 2 3 2 2 3" xfId="0"/>
    <cellStyle name="常规 2 2 4 2 2 2 2 3 2 2 3 2" xfId="0"/>
    <cellStyle name="常规 2 2 4 2 2 2 2 3 2 2 4" xfId="0"/>
    <cellStyle name="常规 2 2 4 2 2 2 2 3 2 3" xfId="0"/>
    <cellStyle name="常规 2 2 4 2 2 2 2 3 2 3 2" xfId="0"/>
    <cellStyle name="常规 2 2 4 2 2 2 2 3 2 3 2 2" xfId="0"/>
    <cellStyle name="常规 2 2 4 2 2 2 2 3 2 3 3" xfId="0"/>
    <cellStyle name="常规 2 2 4 2 2 2 2 3 2 4" xfId="0"/>
    <cellStyle name="常规 2 2 4 2 2 2 2 3 2 4 2" xfId="0"/>
    <cellStyle name="常规 2 2 4 2 2 2 2 3 2 5" xfId="0"/>
    <cellStyle name="常规 2 2 4 2 2 2 2 3 3" xfId="0"/>
    <cellStyle name="常规 2 2 4 2 2 2 2 3 3 2" xfId="0"/>
    <cellStyle name="常规 2 2 4 2 2 2 2 3 3 2 2" xfId="0"/>
    <cellStyle name="常规 2 2 4 2 2 2 2 3 3 2 2 2" xfId="0"/>
    <cellStyle name="常规 2 2 4 2 2 2 2 3 3 2 3" xfId="0"/>
    <cellStyle name="常规 2 2 4 2 2 2 2 3 3 3" xfId="0"/>
    <cellStyle name="常规 2 2 4 2 2 2 2 3 3 3 2" xfId="0"/>
    <cellStyle name="常规 2 2 4 2 2 2 2 3 3 4" xfId="0"/>
    <cellStyle name="常规 2 2 4 2 2 2 2 3 4" xfId="0"/>
    <cellStyle name="常规 2 2 4 2 2 2 2 3 4 2" xfId="0"/>
    <cellStyle name="常规 2 2 4 2 2 2 2 3 4 2 2" xfId="0"/>
    <cellStyle name="常规 2 2 4 2 2 2 2 3 4 3" xfId="0"/>
    <cellStyle name="常规 2 2 4 2 2 2 2 3 5" xfId="0"/>
    <cellStyle name="常规 2 2 4 2 2 2 2 3 5 2" xfId="0"/>
    <cellStyle name="常规 2 2 4 2 2 2 2 3 6" xfId="0"/>
    <cellStyle name="常规 2 2 4 2 2 2 2 4" xfId="0"/>
    <cellStyle name="常规 2 2 4 2 2 2 2 4 2" xfId="0"/>
    <cellStyle name="常规 2 2 4 2 2 2 2 4 2 2" xfId="0"/>
    <cellStyle name="常规 2 2 4 2 2 2 2 4 2 2 2" xfId="0"/>
    <cellStyle name="常规 2 2 4 2 2 2 2 4 2 2 2 2" xfId="0"/>
    <cellStyle name="常规 2 2 4 2 2 2 2 4 2 2 3" xfId="0"/>
    <cellStyle name="常规 2 2 4 2 2 2 2 4 2 3" xfId="0"/>
    <cellStyle name="常规 2 2 4 2 2 2 2 4 2 3 2" xfId="0"/>
    <cellStyle name="常规 2 2 4 2 2 2 2 4 2 4" xfId="0"/>
    <cellStyle name="常规 2 2 4 2 2 2 2 4 3" xfId="0"/>
    <cellStyle name="常规 2 2 4 2 2 2 2 4 3 2" xfId="0"/>
    <cellStyle name="常规 2 2 4 2 2 2 2 4 3 2 2" xfId="0"/>
    <cellStyle name="常规 2 2 4 2 2 2 2 4 3 3" xfId="0"/>
    <cellStyle name="常规 2 2 4 2 2 2 2 4 4" xfId="0"/>
    <cellStyle name="常规 2 2 4 2 2 2 2 4 4 2" xfId="0"/>
    <cellStyle name="常规 2 2 4 2 2 2 2 4 5" xfId="0"/>
    <cellStyle name="常规 2 2 4 2 2 2 2 5" xfId="0"/>
    <cellStyle name="常规 2 2 4 2 2 2 2 5 2" xfId="0"/>
    <cellStyle name="常规 2 2 4 2 2 2 2 5 2 2" xfId="0"/>
    <cellStyle name="常规 2 2 4 2 2 2 2 5 2 2 2" xfId="0"/>
    <cellStyle name="常规 2 2 4 2 2 2 2 5 2 3" xfId="0"/>
    <cellStyle name="常规 2 2 4 2 2 2 2 5 3" xfId="0"/>
    <cellStyle name="常规 2 2 4 2 2 2 2 5 3 2" xfId="0"/>
    <cellStyle name="常规 2 2 4 2 2 2 2 5 4" xfId="0"/>
    <cellStyle name="常规 2 2 4 2 2 2 2 6" xfId="0"/>
    <cellStyle name="常规 2 2 4 2 2 2 2 6 2" xfId="0"/>
    <cellStyle name="常规 2 2 4 2 2 2 2 6 2 2" xfId="0"/>
    <cellStyle name="常规 2 2 4 2 2 2 2 6 3" xfId="0"/>
    <cellStyle name="常规 2 2 4 2 2 2 2 7" xfId="0"/>
    <cellStyle name="常规 2 2 4 2 2 2 2 7 2" xfId="0"/>
    <cellStyle name="常规 2 2 4 2 2 2 2 8" xfId="0"/>
    <cellStyle name="常规 2 2 4 2 2 2 3" xfId="0"/>
    <cellStyle name="常规 2 2 4 2 2 2 3 2" xfId="0"/>
    <cellStyle name="常规 2 2 4 2 2 2 3 2 2" xfId="0"/>
    <cellStyle name="常规 2 2 4 2 2 2 3 2 2 2" xfId="0"/>
    <cellStyle name="常规 2 2 4 2 2 2 3 2 2 2 2" xfId="0"/>
    <cellStyle name="常规 2 2 4 2 2 2 3 2 2 2 2 2" xfId="0"/>
    <cellStyle name="常规 2 2 4 2 2 2 3 2 2 2 2 2 2" xfId="0"/>
    <cellStyle name="常规 2 2 4 2 2 2 3 2 2 2 2 2 2 2" xfId="0"/>
    <cellStyle name="常规 2 2 4 2 2 2 3 2 2 2 2 2 3" xfId="0"/>
    <cellStyle name="常规 2 2 4 2 2 2 3 2 2 2 2 3" xfId="0"/>
    <cellStyle name="常规 2 2 4 2 2 2 3 2 2 2 2 3 2" xfId="0"/>
    <cellStyle name="常规 2 2 4 2 2 2 3 2 2 2 2 4" xfId="0"/>
    <cellStyle name="常规 2 2 4 2 2 2 3 2 2 2 3" xfId="0"/>
    <cellStyle name="常规 2 2 4 2 2 2 3 2 2 2 3 2" xfId="0"/>
    <cellStyle name="常规 2 2 4 2 2 2 3 2 2 2 3 2 2" xfId="0"/>
    <cellStyle name="常规 2 2 4 2 2 2 3 2 2 2 3 3" xfId="0"/>
    <cellStyle name="常规 2 2 4 2 2 2 3 2 2 2 4" xfId="0"/>
    <cellStyle name="常规 2 2 4 2 2 2 3 2 2 2 4 2" xfId="0"/>
    <cellStyle name="常规 2 2 4 2 2 2 3 2 2 2 5" xfId="0"/>
    <cellStyle name="常规 2 2 4 2 2 2 3 2 2 3" xfId="0"/>
    <cellStyle name="常规 2 2 4 2 2 2 3 2 2 3 2" xfId="0"/>
    <cellStyle name="常规 2 2 4 2 2 2 3 2 2 3 2 2" xfId="0"/>
    <cellStyle name="常规 2 2 4 2 2 2 3 2 2 3 2 2 2" xfId="0"/>
    <cellStyle name="常规 2 2 4 2 2 2 3 2 2 3 2 3" xfId="0"/>
    <cellStyle name="常规 2 2 4 2 2 2 3 2 2 3 3" xfId="0"/>
    <cellStyle name="常规 2 2 4 2 2 2 3 2 2 3 3 2" xfId="0"/>
    <cellStyle name="常规 2 2 4 2 2 2 3 2 2 3 4" xfId="0"/>
    <cellStyle name="常规 2 2 4 2 2 2 3 2 2 4" xfId="0"/>
    <cellStyle name="常规 2 2 4 2 2 2 3 2 2 4 2" xfId="0"/>
    <cellStyle name="常规 2 2 4 2 2 2 3 2 2 4 2 2" xfId="0"/>
    <cellStyle name="常规 2 2 4 2 2 2 3 2 2 4 3" xfId="0"/>
    <cellStyle name="常规 2 2 4 2 2 2 3 2 2 5" xfId="0"/>
    <cellStyle name="常规 2 2 4 2 2 2 3 2 2 5 2" xfId="0"/>
    <cellStyle name="常规 2 2 4 2 2 2 3 2 2 6" xfId="0"/>
    <cellStyle name="常规 2 2 4 2 2 2 3 2 3" xfId="0"/>
    <cellStyle name="常规 2 2 4 2 2 2 3 2 3 2" xfId="0"/>
    <cellStyle name="常规 2 2 4 2 2 2 3 2 3 2 2" xfId="0"/>
    <cellStyle name="常规 2 2 4 2 2 2 3 2 3 2 2 2" xfId="0"/>
    <cellStyle name="常规 2 2 4 2 2 2 3 2 3 2 2 2 2" xfId="0"/>
    <cellStyle name="常规 2 2 4 2 2 2 3 2 3 2 2 3" xfId="0"/>
    <cellStyle name="常规 2 2 4 2 2 2 3 2 3 2 3" xfId="0"/>
    <cellStyle name="常规 2 2 4 2 2 2 3 2 3 2 3 2" xfId="0"/>
    <cellStyle name="常规 2 2 4 2 2 2 3 2 3 2 4" xfId="0"/>
    <cellStyle name="常规 2 2 4 2 2 2 3 2 3 3" xfId="0"/>
    <cellStyle name="常规 2 2 4 2 2 2 3 2 3 3 2" xfId="0"/>
    <cellStyle name="常规 2 2 4 2 2 2 3 2 3 3 2 2" xfId="0"/>
    <cellStyle name="常规 2 2 4 2 2 2 3 2 3 3 3" xfId="0"/>
    <cellStyle name="常规 2 2 4 2 2 2 3 2 3 4" xfId="0"/>
    <cellStyle name="常规 2 2 4 2 2 2 3 2 3 4 2" xfId="0"/>
    <cellStyle name="常规 2 2 4 2 2 2 3 2 3 5" xfId="0"/>
    <cellStyle name="常规 2 2 4 2 2 2 3 2 4" xfId="0"/>
    <cellStyle name="常规 2 2 4 2 2 2 3 2 4 2" xfId="0"/>
    <cellStyle name="常规 2 2 4 2 2 2 3 2 4 2 2" xfId="0"/>
    <cellStyle name="常规 2 2 4 2 2 2 3 2 4 2 2 2" xfId="0"/>
    <cellStyle name="常规 2 2 4 2 2 2 3 2 4 2 3" xfId="0"/>
    <cellStyle name="常规 2 2 4 2 2 2 3 2 4 3" xfId="0"/>
    <cellStyle name="常规 2 2 4 2 2 2 3 2 4 3 2" xfId="0"/>
    <cellStyle name="常规 2 2 4 2 2 2 3 2 4 4" xfId="0"/>
    <cellStyle name="常规 2 2 4 2 2 2 3 2 5" xfId="0"/>
    <cellStyle name="常规 2 2 4 2 2 2 3 2 5 2" xfId="0"/>
    <cellStyle name="常规 2 2 4 2 2 2 3 2 5 2 2" xfId="0"/>
    <cellStyle name="常规 2 2 4 2 2 2 3 2 5 3" xfId="0"/>
    <cellStyle name="常规 2 2 4 2 2 2 3 2 6" xfId="0"/>
    <cellStyle name="常规 2 2 4 2 2 2 3 2 6 2" xfId="0"/>
    <cellStyle name="常规 2 2 4 2 2 2 3 2 7" xfId="0"/>
    <cellStyle name="常规 2 2 4 2 2 2 3 3" xfId="0"/>
    <cellStyle name="常规 2 2 4 2 2 2 3 3 2" xfId="0"/>
    <cellStyle name="常规 2 2 4 2 2 2 3 3 2 2" xfId="0"/>
    <cellStyle name="常规 2 2 4 2 2 2 3 3 2 2 2" xfId="0"/>
    <cellStyle name="常规 2 2 4 2 2 2 3 3 2 2 2 2" xfId="0"/>
    <cellStyle name="常规 2 2 4 2 2 2 3 3 2 2 2 2 2" xfId="0"/>
    <cellStyle name="常规 2 2 4 2 2 2 3 3 2 2 2 3" xfId="0"/>
    <cellStyle name="常规 2 2 4 2 2 2 3 3 2 2 3" xfId="0"/>
    <cellStyle name="常规 2 2 4 2 2 2 3 3 2 2 3 2" xfId="0"/>
    <cellStyle name="常规 2 2 4 2 2 2 3 3 2 2 4" xfId="0"/>
    <cellStyle name="常规 2 2 4 2 2 2 3 3 2 3" xfId="0"/>
    <cellStyle name="常规 2 2 4 2 2 2 3 3 2 3 2" xfId="0"/>
    <cellStyle name="常规 2 2 4 2 2 2 3 3 2 3 2 2" xfId="0"/>
    <cellStyle name="常规 2 2 4 2 2 2 3 3 2 3 3" xfId="0"/>
    <cellStyle name="常规 2 2 4 2 2 2 3 3 2 4" xfId="0"/>
    <cellStyle name="常规 2 2 4 2 2 2 3 3 2 4 2" xfId="0"/>
    <cellStyle name="常规 2 2 4 2 2 2 3 3 2 5" xfId="0"/>
    <cellStyle name="常规 2 2 4 2 2 2 3 3 3" xfId="0"/>
    <cellStyle name="常规 2 2 4 2 2 2 3 3 3 2" xfId="0"/>
    <cellStyle name="常规 2 2 4 2 2 2 3 3 3 2 2" xfId="0"/>
    <cellStyle name="常规 2 2 4 2 2 2 3 3 3 2 2 2" xfId="0"/>
    <cellStyle name="常规 2 2 4 2 2 2 3 3 3 2 3" xfId="0"/>
    <cellStyle name="常规 2 2 4 2 2 2 3 3 3 3" xfId="0"/>
    <cellStyle name="常规 2 2 4 2 2 2 3 3 3 3 2" xfId="0"/>
    <cellStyle name="常规 2 2 4 2 2 2 3 3 3 4" xfId="0"/>
    <cellStyle name="常规 2 2 4 2 2 2 3 3 4" xfId="0"/>
    <cellStyle name="常规 2 2 4 2 2 2 3 3 4 2" xfId="0"/>
    <cellStyle name="常规 2 2 4 2 2 2 3 3 4 2 2" xfId="0"/>
    <cellStyle name="常规 2 2 4 2 2 2 3 3 4 3" xfId="0"/>
    <cellStyle name="常规 2 2 4 2 2 2 3 3 5" xfId="0"/>
    <cellStyle name="常规 2 2 4 2 2 2 3 3 5 2" xfId="0"/>
    <cellStyle name="常规 2 2 4 2 2 2 3 3 6" xfId="0"/>
    <cellStyle name="常规 2 2 4 2 2 2 3 4" xfId="0"/>
    <cellStyle name="常规 2 2 4 2 2 2 3 4 2" xfId="0"/>
    <cellStyle name="常规 2 2 4 2 2 2 3 4 2 2" xfId="0"/>
    <cellStyle name="常规 2 2 4 2 2 2 3 4 2 2 2" xfId="0"/>
    <cellStyle name="常规 2 2 4 2 2 2 3 4 2 2 2 2" xfId="0"/>
    <cellStyle name="常规 2 2 4 2 2 2 3 4 2 2 3" xfId="0"/>
    <cellStyle name="常规 2 2 4 2 2 2 3 4 2 3" xfId="0"/>
    <cellStyle name="常规 2 2 4 2 2 2 3 4 2 3 2" xfId="0"/>
    <cellStyle name="常规 2 2 4 2 2 2 3 4 2 4" xfId="0"/>
    <cellStyle name="常规 2 2 4 2 2 2 3 4 3" xfId="0"/>
    <cellStyle name="常规 2 2 4 2 2 2 3 4 3 2" xfId="0"/>
    <cellStyle name="常规 2 2 4 2 2 2 3 4 3 2 2" xfId="0"/>
    <cellStyle name="常规 2 2 4 2 2 2 3 4 3 3" xfId="0"/>
    <cellStyle name="常规 2 2 4 2 2 2 3 4 4" xfId="0"/>
    <cellStyle name="常规 2 2 4 2 2 2 3 4 4 2" xfId="0"/>
    <cellStyle name="常规 2 2 4 2 2 2 3 4 5" xfId="0"/>
    <cellStyle name="常规 2 2 4 2 2 2 3 5" xfId="0"/>
    <cellStyle name="常规 2 2 4 2 2 2 3 5 2" xfId="0"/>
    <cellStyle name="常规 2 2 4 2 2 2 3 5 2 2" xfId="0"/>
    <cellStyle name="常规 2 2 4 2 2 2 3 5 2 2 2" xfId="0"/>
    <cellStyle name="常规 2 2 4 2 2 2 3 5 2 3" xfId="0"/>
    <cellStyle name="常规 2 2 4 2 2 2 3 5 3" xfId="0"/>
    <cellStyle name="常规 2 2 4 2 2 2 3 5 3 2" xfId="0"/>
    <cellStyle name="常规 2 2 4 2 2 2 3 5 4" xfId="0"/>
    <cellStyle name="常规 2 2 4 2 2 2 3 6" xfId="0"/>
    <cellStyle name="常规 2 2 4 2 2 2 3 6 2" xfId="0"/>
    <cellStyle name="常规 2 2 4 2 2 2 3 6 2 2" xfId="0"/>
    <cellStyle name="常规 2 2 4 2 2 2 3 6 3" xfId="0"/>
    <cellStyle name="常规 2 2 4 2 2 2 3 7" xfId="0"/>
    <cellStyle name="常规 2 2 4 2 2 2 3 7 2" xfId="0"/>
    <cellStyle name="常规 2 2 4 2 2 2 3 8" xfId="0"/>
    <cellStyle name="常规 2 2 4 2 2 2 4" xfId="0"/>
    <cellStyle name="常规 2 2 4 2 2 2 4 2" xfId="0"/>
    <cellStyle name="常规 2 2 4 2 2 2 4 2 2" xfId="0"/>
    <cellStyle name="常规 2 2 4 2 2 2 4 2 2 2" xfId="0"/>
    <cellStyle name="常规 2 2 4 2 2 2 4 2 2 2 2" xfId="0"/>
    <cellStyle name="常规 2 2 4 2 2 2 4 2 2 2 2 2" xfId="0"/>
    <cellStyle name="常规 2 2 4 2 2 2 4 2 2 2 2 2 2" xfId="0"/>
    <cellStyle name="常规 2 2 4 2 2 2 4 2 2 2 2 3" xfId="0"/>
    <cellStyle name="常规 2 2 4 2 2 2 4 2 2 2 3" xfId="0"/>
    <cellStyle name="常规 2 2 4 2 2 2 4 2 2 2 3 2" xfId="0"/>
    <cellStyle name="常规 2 2 4 2 2 2 4 2 2 2 4" xfId="0"/>
    <cellStyle name="常规 2 2 4 2 2 2 4 2 2 3" xfId="0"/>
    <cellStyle name="常规 2 2 4 2 2 2 4 2 2 3 2" xfId="0"/>
    <cellStyle name="常规 2 2 4 2 2 2 4 2 2 3 2 2" xfId="0"/>
    <cellStyle name="常规 2 2 4 2 2 2 4 2 2 3 3" xfId="0"/>
    <cellStyle name="常规 2 2 4 2 2 2 4 2 2 4" xfId="0"/>
    <cellStyle name="常规 2 2 4 2 2 2 4 2 2 4 2" xfId="0"/>
    <cellStyle name="常规 2 2 4 2 2 2 4 2 2 5" xfId="0"/>
    <cellStyle name="常规 2 2 4 2 2 2 4 2 3" xfId="0"/>
    <cellStyle name="常规 2 2 4 2 2 2 4 2 3 2" xfId="0"/>
    <cellStyle name="常规 2 2 4 2 2 2 4 2 3 2 2" xfId="0"/>
    <cellStyle name="常规 2 2 4 2 2 2 4 2 3 2 2 2" xfId="0"/>
    <cellStyle name="常规 2 2 4 2 2 2 4 2 3 2 3" xfId="0"/>
    <cellStyle name="常规 2 2 4 2 2 2 4 2 3 3" xfId="0"/>
    <cellStyle name="常规 2 2 4 2 2 2 4 2 3 3 2" xfId="0"/>
    <cellStyle name="常规 2 2 4 2 2 2 4 2 3 4" xfId="0"/>
    <cellStyle name="常规 2 2 4 2 2 2 4 2 4" xfId="0"/>
    <cellStyle name="常规 2 2 4 2 2 2 4 2 4 2" xfId="0"/>
    <cellStyle name="常规 2 2 4 2 2 2 4 2 4 2 2" xfId="0"/>
    <cellStyle name="常规 2 2 4 2 2 2 4 2 4 3" xfId="0"/>
    <cellStyle name="常规 2 2 4 2 2 2 4 2 5" xfId="0"/>
    <cellStyle name="常规 2 2 4 2 2 2 4 2 5 2" xfId="0"/>
    <cellStyle name="常规 2 2 4 2 2 2 4 2 6" xfId="0"/>
    <cellStyle name="常规 2 2 4 2 2 2 4 3" xfId="0"/>
    <cellStyle name="常规 2 2 4 2 2 2 4 3 2" xfId="0"/>
    <cellStyle name="常规 2 2 4 2 2 2 4 3 2 2" xfId="0"/>
    <cellStyle name="常规 2 2 4 2 2 2 4 3 2 2 2" xfId="0"/>
    <cellStyle name="常规 2 2 4 2 2 2 4 3 2 2 2 2" xfId="0"/>
    <cellStyle name="常规 2 2 4 2 2 2 4 3 2 2 3" xfId="0"/>
    <cellStyle name="常规 2 2 4 2 2 2 4 3 2 3" xfId="0"/>
    <cellStyle name="常规 2 2 4 2 2 2 4 3 2 3 2" xfId="0"/>
    <cellStyle name="常规 2 2 4 2 2 2 4 3 2 4" xfId="0"/>
    <cellStyle name="常规 2 2 4 2 2 2 4 3 3" xfId="0"/>
    <cellStyle name="常规 2 2 4 2 2 2 4 3 3 2" xfId="0"/>
    <cellStyle name="常规 2 2 4 2 2 2 4 3 3 2 2" xfId="0"/>
    <cellStyle name="常规 2 2 4 2 2 2 4 3 3 3" xfId="0"/>
    <cellStyle name="常规 2 2 4 2 2 2 4 3 4" xfId="0"/>
    <cellStyle name="常规 2 2 4 2 2 2 4 3 4 2" xfId="0"/>
    <cellStyle name="常规 2 2 4 2 2 2 4 3 5" xfId="0"/>
    <cellStyle name="常规 2 2 4 2 2 2 4 4" xfId="0"/>
    <cellStyle name="常规 2 2 4 2 2 2 4 4 2" xfId="0"/>
    <cellStyle name="常规 2 2 4 2 2 2 4 4 2 2" xfId="0"/>
    <cellStyle name="常规 2 2 4 2 2 2 4 4 2 2 2" xfId="0"/>
    <cellStyle name="常规 2 2 4 2 2 2 4 4 2 3" xfId="0"/>
    <cellStyle name="常规 2 2 4 2 2 2 4 4 3" xfId="0"/>
    <cellStyle name="常规 2 2 4 2 2 2 4 4 3 2" xfId="0"/>
    <cellStyle name="常规 2 2 4 2 2 2 4 4 4" xfId="0"/>
    <cellStyle name="常规 2 2 4 2 2 2 4 5" xfId="0"/>
    <cellStyle name="常规 2 2 4 2 2 2 4 5 2" xfId="0"/>
    <cellStyle name="常规 2 2 4 2 2 2 4 5 2 2" xfId="0"/>
    <cellStyle name="常规 2 2 4 2 2 2 4 5 3" xfId="0"/>
    <cellStyle name="常规 2 2 4 2 2 2 4 6" xfId="0"/>
    <cellStyle name="常规 2 2 4 2 2 2 4 6 2" xfId="0"/>
    <cellStyle name="常规 2 2 4 2 2 2 4 7" xfId="0"/>
    <cellStyle name="常规 2 2 4 2 2 2 5" xfId="0"/>
    <cellStyle name="常规 2 2 4 2 2 2 5 2" xfId="0"/>
    <cellStyle name="常规 2 2 4 2 2 2 5 2 2" xfId="0"/>
    <cellStyle name="常规 2 2 4 2 2 2 5 2 2 2" xfId="0"/>
    <cellStyle name="常规 2 2 4 2 2 2 5 2 2 2 2" xfId="0"/>
    <cellStyle name="常规 2 2 4 2 2 2 5 2 2 2 2 2" xfId="0"/>
    <cellStyle name="常规 2 2 4 2 2 2 5 2 2 2 3" xfId="0"/>
    <cellStyle name="常规 2 2 4 2 2 2 5 2 2 3" xfId="0"/>
    <cellStyle name="常规 2 2 4 2 2 2 5 2 2 3 2" xfId="0"/>
    <cellStyle name="常规 2 2 4 2 2 2 5 2 2 4" xfId="0"/>
    <cellStyle name="常规 2 2 4 2 2 2 5 2 3" xfId="0"/>
    <cellStyle name="常规 2 2 4 2 2 2 5 2 3 2" xfId="0"/>
    <cellStyle name="常规 2 2 4 2 2 2 5 2 3 2 2" xfId="0"/>
    <cellStyle name="常规 2 2 4 2 2 2 5 2 3 3" xfId="0"/>
    <cellStyle name="常规 2 2 4 2 2 2 5 2 4" xfId="0"/>
    <cellStyle name="常规 2 2 4 2 2 2 5 2 4 2" xfId="0"/>
    <cellStyle name="常规 2 2 4 2 2 2 5 2 5" xfId="0"/>
    <cellStyle name="常规 2 2 4 2 2 2 5 3" xfId="0"/>
    <cellStyle name="常规 2 2 4 2 2 2 5 3 2" xfId="0"/>
    <cellStyle name="常规 2 2 4 2 2 2 5 3 2 2" xfId="0"/>
    <cellStyle name="常规 2 2 4 2 2 2 5 3 2 2 2" xfId="0"/>
    <cellStyle name="常规 2 2 4 2 2 2 5 3 2 3" xfId="0"/>
    <cellStyle name="常规 2 2 4 2 2 2 5 3 3" xfId="0"/>
    <cellStyle name="常规 2 2 4 2 2 2 5 3 3 2" xfId="0"/>
    <cellStyle name="常规 2 2 4 2 2 2 5 3 4" xfId="0"/>
    <cellStyle name="常规 2 2 4 2 2 2 5 4" xfId="0"/>
    <cellStyle name="常规 2 2 4 2 2 2 5 4 2" xfId="0"/>
    <cellStyle name="常规 2 2 4 2 2 2 5 4 2 2" xfId="0"/>
    <cellStyle name="常规 2 2 4 2 2 2 5 4 3" xfId="0"/>
    <cellStyle name="常规 2 2 4 2 2 2 5 5" xfId="0"/>
    <cellStyle name="常规 2 2 4 2 2 2 5 5 2" xfId="0"/>
    <cellStyle name="常规 2 2 4 2 2 2 5 6" xfId="0"/>
    <cellStyle name="常规 2 2 4 2 2 2 6" xfId="0"/>
    <cellStyle name="常规 2 2 4 2 2 2 6 2" xfId="0"/>
    <cellStyle name="常规 2 2 4 2 2 2 6 2 2" xfId="0"/>
    <cellStyle name="常规 2 2 4 2 2 2 6 2 2 2" xfId="0"/>
    <cellStyle name="常规 2 2 4 2 2 2 6 2 2 2 2" xfId="0"/>
    <cellStyle name="常规 2 2 4 2 2 2 6 2 2 3" xfId="0"/>
    <cellStyle name="常规 2 2 4 2 2 2 6 2 3" xfId="0"/>
    <cellStyle name="常规 2 2 4 2 2 2 6 2 3 2" xfId="0"/>
    <cellStyle name="常规 2 2 4 2 2 2 6 2 4" xfId="0"/>
    <cellStyle name="常规 2 2 4 2 2 2 6 3" xfId="0"/>
    <cellStyle name="常规 2 2 4 2 2 2 6 3 2" xfId="0"/>
    <cellStyle name="常规 2 2 4 2 2 2 6 3 2 2" xfId="0"/>
    <cellStyle name="常规 2 2 4 2 2 2 6 3 3" xfId="0"/>
    <cellStyle name="常规 2 2 4 2 2 2 6 4" xfId="0"/>
    <cellStyle name="常规 2 2 4 2 2 2 6 4 2" xfId="0"/>
    <cellStyle name="常规 2 2 4 2 2 2 6 5" xfId="0"/>
    <cellStyle name="常规 2 2 4 2 2 2 7" xfId="0"/>
    <cellStyle name="常规 2 2 4 2 2 2 7 2" xfId="0"/>
    <cellStyle name="常规 2 2 4 2 2 2 7 2 2" xfId="0"/>
    <cellStyle name="常规 2 2 4 2 2 2 7 2 2 2" xfId="0"/>
    <cellStyle name="常规 2 2 4 2 2 2 7 2 3" xfId="0"/>
    <cellStyle name="常规 2 2 4 2 2 2 7 3" xfId="0"/>
    <cellStyle name="常规 2 2 4 2 2 2 7 3 2" xfId="0"/>
    <cellStyle name="常规 2 2 4 2 2 2 7 4" xfId="0"/>
    <cellStyle name="常规 2 2 4 2 2 2 8" xfId="0"/>
    <cellStyle name="常规 2 2 4 2 2 2 8 2" xfId="0"/>
    <cellStyle name="常规 2 2 4 2 2 2 8 2 2" xfId="0"/>
    <cellStyle name="常规 2 2 4 2 2 2 8 3" xfId="0"/>
    <cellStyle name="常规 2 2 4 2 2 2 9" xfId="0"/>
    <cellStyle name="常规 2 2 4 2 2 2 9 2" xfId="0"/>
    <cellStyle name="常规 2 2 4 2 2 3" xfId="0"/>
    <cellStyle name="常规 2 2 4 2 2 3 2" xfId="0"/>
    <cellStyle name="常规 2 2 4 2 2 3 2 2" xfId="0"/>
    <cellStyle name="常规 2 2 4 2 2 3 2 2 2" xfId="0"/>
    <cellStyle name="常规 2 2 4 2 2 3 2 2 2 2" xfId="0"/>
    <cellStyle name="常规 2 2 4 2 2 3 2 2 2 2 2" xfId="0"/>
    <cellStyle name="常规 2 2 4 2 2 3 2 2 2 2 2 2" xfId="0"/>
    <cellStyle name="常规 2 2 4 2 2 3 2 2 2 2 2 2 2" xfId="0"/>
    <cellStyle name="常规 2 2 4 2 2 3 2 2 2 2 2 3" xfId="0"/>
    <cellStyle name="常规 2 2 4 2 2 3 2 2 2 2 3" xfId="0"/>
    <cellStyle name="常规 2 2 4 2 2 3 2 2 2 2 3 2" xfId="0"/>
    <cellStyle name="常规 2 2 4 2 2 3 2 2 2 2 4" xfId="0"/>
    <cellStyle name="常规 2 2 4 2 2 3 2 2 2 3" xfId="0"/>
    <cellStyle name="常规 2 2 4 2 2 3 2 2 2 3 2" xfId="0"/>
    <cellStyle name="常规 2 2 4 2 2 3 2 2 2 3 2 2" xfId="0"/>
    <cellStyle name="常规 2 2 4 2 2 3 2 2 2 3 3" xfId="0"/>
    <cellStyle name="常规 2 2 4 2 2 3 2 2 2 4" xfId="0"/>
    <cellStyle name="常规 2 2 4 2 2 3 2 2 2 4 2" xfId="0"/>
    <cellStyle name="常规 2 2 4 2 2 3 2 2 2 5" xfId="0"/>
    <cellStyle name="常规 2 2 4 2 2 3 2 2 3" xfId="0"/>
    <cellStyle name="常规 2 2 4 2 2 3 2 2 3 2" xfId="0"/>
    <cellStyle name="常规 2 2 4 2 2 3 2 2 3 2 2" xfId="0"/>
    <cellStyle name="常规 2 2 4 2 2 3 2 2 3 2 2 2" xfId="0"/>
    <cellStyle name="常规 2 2 4 2 2 3 2 2 3 2 3" xfId="0"/>
    <cellStyle name="常规 2 2 4 2 2 3 2 2 3 3" xfId="0"/>
    <cellStyle name="常规 2 2 4 2 2 3 2 2 3 3 2" xfId="0"/>
    <cellStyle name="常规 2 2 4 2 2 3 2 2 3 4" xfId="0"/>
    <cellStyle name="常规 2 2 4 2 2 3 2 2 4" xfId="0"/>
    <cellStyle name="常规 2 2 4 2 2 3 2 2 4 2" xfId="0"/>
    <cellStyle name="常规 2 2 4 2 2 3 2 2 4 2 2" xfId="0"/>
    <cellStyle name="常规 2 2 4 2 2 3 2 2 4 3" xfId="0"/>
    <cellStyle name="常规 2 2 4 2 2 3 2 2 5" xfId="0"/>
    <cellStyle name="常规 2 2 4 2 2 3 2 2 5 2" xfId="0"/>
    <cellStyle name="常规 2 2 4 2 2 3 2 2 6" xfId="0"/>
    <cellStyle name="常规 2 2 4 2 2 3 2 3" xfId="0"/>
    <cellStyle name="常规 2 2 4 2 2 3 2 3 2" xfId="0"/>
    <cellStyle name="常规 2 2 4 2 2 3 2 3 2 2" xfId="0"/>
    <cellStyle name="常规 2 2 4 2 2 3 2 3 2 2 2" xfId="0"/>
    <cellStyle name="常规 2 2 4 2 2 3 2 3 2 2 2 2" xfId="0"/>
    <cellStyle name="常规 2 2 4 2 2 3 2 3 2 2 3" xfId="0"/>
    <cellStyle name="常规 2 2 4 2 2 3 2 3 2 3" xfId="0"/>
    <cellStyle name="常规 2 2 4 2 2 3 2 3 2 3 2" xfId="0"/>
    <cellStyle name="常规 2 2 4 2 2 3 2 3 2 4" xfId="0"/>
    <cellStyle name="常规 2 2 4 2 2 3 2 3 3" xfId="0"/>
    <cellStyle name="常规 2 2 4 2 2 3 2 3 3 2" xfId="0"/>
    <cellStyle name="常规 2 2 4 2 2 3 2 3 3 2 2" xfId="0"/>
    <cellStyle name="常规 2 2 4 2 2 3 2 3 3 3" xfId="0"/>
    <cellStyle name="常规 2 2 4 2 2 3 2 3 4" xfId="0"/>
    <cellStyle name="常规 2 2 4 2 2 3 2 3 4 2" xfId="0"/>
    <cellStyle name="常规 2 2 4 2 2 3 2 3 5" xfId="0"/>
    <cellStyle name="常规 2 2 4 2 2 3 2 4" xfId="0"/>
    <cellStyle name="常规 2 2 4 2 2 3 2 4 2" xfId="0"/>
    <cellStyle name="常规 2 2 4 2 2 3 2 4 2 2" xfId="0"/>
    <cellStyle name="常规 2 2 4 2 2 3 2 4 2 2 2" xfId="0"/>
    <cellStyle name="常规 2 2 4 2 2 3 2 4 2 3" xfId="0"/>
    <cellStyle name="常规 2 2 4 2 2 3 2 4 3" xfId="0"/>
    <cellStyle name="常规 2 2 4 2 2 3 2 4 3 2" xfId="0"/>
    <cellStyle name="常规 2 2 4 2 2 3 2 4 4" xfId="0"/>
    <cellStyle name="常规 2 2 4 2 2 3 2 5" xfId="0"/>
    <cellStyle name="常规 2 2 4 2 2 3 2 5 2" xfId="0"/>
    <cellStyle name="常规 2 2 4 2 2 3 2 5 2 2" xfId="0"/>
    <cellStyle name="常规 2 2 4 2 2 3 2 5 3" xfId="0"/>
    <cellStyle name="常规 2 2 4 2 2 3 2 6" xfId="0"/>
    <cellStyle name="常规 2 2 4 2 2 3 2 6 2" xfId="0"/>
    <cellStyle name="常规 2 2 4 2 2 3 2 7" xfId="0"/>
    <cellStyle name="常规 2 2 4 2 2 3 3" xfId="0"/>
    <cellStyle name="常规 2 2 4 2 2 3 3 2" xfId="0"/>
    <cellStyle name="常规 2 2 4 2 2 3 3 2 2" xfId="0"/>
    <cellStyle name="常规 2 2 4 2 2 3 3 2 2 2" xfId="0"/>
    <cellStyle name="常规 2 2 4 2 2 3 3 2 2 2 2" xfId="0"/>
    <cellStyle name="常规 2 2 4 2 2 3 3 2 2 2 2 2" xfId="0"/>
    <cellStyle name="常规 2 2 4 2 2 3 3 2 2 2 3" xfId="0"/>
    <cellStyle name="常规 2 2 4 2 2 3 3 2 2 3" xfId="0"/>
    <cellStyle name="常规 2 2 4 2 2 3 3 2 2 3 2" xfId="0"/>
    <cellStyle name="常规 2 2 4 2 2 3 3 2 2 4" xfId="0"/>
    <cellStyle name="常规 2 2 4 2 2 3 3 2 3" xfId="0"/>
    <cellStyle name="常规 2 2 4 2 2 3 3 2 3 2" xfId="0"/>
    <cellStyle name="常规 2 2 4 2 2 3 3 2 3 2 2" xfId="0"/>
    <cellStyle name="常规 2 2 4 2 2 3 3 2 3 3" xfId="0"/>
    <cellStyle name="常规 2 2 4 2 2 3 3 2 4" xfId="0"/>
    <cellStyle name="常规 2 2 4 2 2 3 3 2 4 2" xfId="0"/>
    <cellStyle name="常规 2 2 4 2 2 3 3 2 5" xfId="0"/>
    <cellStyle name="常规 2 2 4 2 2 3 3 3" xfId="0"/>
    <cellStyle name="常规 2 2 4 2 2 3 3 3 2" xfId="0"/>
    <cellStyle name="常规 2 2 4 2 2 3 3 3 2 2" xfId="0"/>
    <cellStyle name="常规 2 2 4 2 2 3 3 3 2 2 2" xfId="0"/>
    <cellStyle name="常规 2 2 4 2 2 3 3 3 2 3" xfId="0"/>
    <cellStyle name="常规 2 2 4 2 2 3 3 3 3" xfId="0"/>
    <cellStyle name="常规 2 2 4 2 2 3 3 3 3 2" xfId="0"/>
    <cellStyle name="常规 2 2 4 2 2 3 3 3 4" xfId="0"/>
    <cellStyle name="常规 2 2 4 2 2 3 3 4" xfId="0"/>
    <cellStyle name="常规 2 2 4 2 2 3 3 4 2" xfId="0"/>
    <cellStyle name="常规 2 2 4 2 2 3 3 4 2 2" xfId="0"/>
    <cellStyle name="常规 2 2 4 2 2 3 3 4 3" xfId="0"/>
    <cellStyle name="常规 2 2 4 2 2 3 3 5" xfId="0"/>
    <cellStyle name="常规 2 2 4 2 2 3 3 5 2" xfId="0"/>
    <cellStyle name="常规 2 2 4 2 2 3 3 6" xfId="0"/>
    <cellStyle name="常规 2 2 4 2 2 3 4" xfId="0"/>
    <cellStyle name="常规 2 2 4 2 2 3 4 2" xfId="0"/>
    <cellStyle name="常规 2 2 4 2 2 3 4 2 2" xfId="0"/>
    <cellStyle name="常规 2 2 4 2 2 3 4 2 2 2" xfId="0"/>
    <cellStyle name="常规 2 2 4 2 2 3 4 2 2 2 2" xfId="0"/>
    <cellStyle name="常规 2 2 4 2 2 3 4 2 2 3" xfId="0"/>
    <cellStyle name="常规 2 2 4 2 2 3 4 2 3" xfId="0"/>
    <cellStyle name="常规 2 2 4 2 2 3 4 2 3 2" xfId="0"/>
    <cellStyle name="常规 2 2 4 2 2 3 4 2 4" xfId="0"/>
    <cellStyle name="常规 2 2 4 2 2 3 4 3" xfId="0"/>
    <cellStyle name="常规 2 2 4 2 2 3 4 3 2" xfId="0"/>
    <cellStyle name="常规 2 2 4 2 2 3 4 3 2 2" xfId="0"/>
    <cellStyle name="常规 2 2 4 2 2 3 4 3 3" xfId="0"/>
    <cellStyle name="常规 2 2 4 2 2 3 4 4" xfId="0"/>
    <cellStyle name="常规 2 2 4 2 2 3 4 4 2" xfId="0"/>
    <cellStyle name="常规 2 2 4 2 2 3 4 5" xfId="0"/>
    <cellStyle name="常规 2 2 4 2 2 3 5" xfId="0"/>
    <cellStyle name="常规 2 2 4 2 2 3 5 2" xfId="0"/>
    <cellStyle name="常规 2 2 4 2 2 3 5 2 2" xfId="0"/>
    <cellStyle name="常规 2 2 4 2 2 3 5 2 2 2" xfId="0"/>
    <cellStyle name="常规 2 2 4 2 2 3 5 2 3" xfId="0"/>
    <cellStyle name="常规 2 2 4 2 2 3 5 3" xfId="0"/>
    <cellStyle name="常规 2 2 4 2 2 3 5 3 2" xfId="0"/>
    <cellStyle name="常规 2 2 4 2 2 3 5 4" xfId="0"/>
    <cellStyle name="常规 2 2 4 2 2 3 6" xfId="0"/>
    <cellStyle name="常规 2 2 4 2 2 3 6 2" xfId="0"/>
    <cellStyle name="常规 2 2 4 2 2 3 6 2 2" xfId="0"/>
    <cellStyle name="常规 2 2 4 2 2 3 6 3" xfId="0"/>
    <cellStyle name="常规 2 2 4 2 2 3 7" xfId="0"/>
    <cellStyle name="常规 2 2 4 2 2 3 7 2" xfId="0"/>
    <cellStyle name="常规 2 2 4 2 2 3 8" xfId="0"/>
    <cellStyle name="常规 2 2 4 2 2 4" xfId="0"/>
    <cellStyle name="常规 2 2 4 2 2 4 2" xfId="0"/>
    <cellStyle name="常规 2 2 4 2 2 4 2 2" xfId="0"/>
    <cellStyle name="常规 2 2 4 2 2 4 2 2 2" xfId="0"/>
    <cellStyle name="常规 2 2 4 2 2 4 2 2 2 2" xfId="0"/>
    <cellStyle name="常规 2 2 4 2 2 4 2 2 2 2 2" xfId="0"/>
    <cellStyle name="常规 2 2 4 2 2 4 2 2 2 2 2 2" xfId="0"/>
    <cellStyle name="常规 2 2 4 2 2 4 2 2 2 2 2 2 2" xfId="0"/>
    <cellStyle name="常规 2 2 4 2 2 4 2 2 2 2 2 3" xfId="0"/>
    <cellStyle name="常规 2 2 4 2 2 4 2 2 2 2 3" xfId="0"/>
    <cellStyle name="常规 2 2 4 2 2 4 2 2 2 2 3 2" xfId="0"/>
    <cellStyle name="常规 2 2 4 2 2 4 2 2 2 2 4" xfId="0"/>
    <cellStyle name="常规 2 2 4 2 2 4 2 2 2 3" xfId="0"/>
    <cellStyle name="常规 2 2 4 2 2 4 2 2 2 3 2" xfId="0"/>
    <cellStyle name="常规 2 2 4 2 2 4 2 2 2 3 2 2" xfId="0"/>
    <cellStyle name="常规 2 2 4 2 2 4 2 2 2 3 3" xfId="0"/>
    <cellStyle name="常规 2 2 4 2 2 4 2 2 2 4" xfId="0"/>
    <cellStyle name="常规 2 2 4 2 2 4 2 2 2 4 2" xfId="0"/>
    <cellStyle name="常规 2 2 4 2 2 4 2 2 2 5" xfId="0"/>
    <cellStyle name="常规 2 2 4 2 2 4 2 2 3" xfId="0"/>
    <cellStyle name="常规 2 2 4 2 2 4 2 2 3 2" xfId="0"/>
    <cellStyle name="常规 2 2 4 2 2 4 2 2 3 2 2" xfId="0"/>
    <cellStyle name="常规 2 2 4 2 2 4 2 2 3 2 2 2" xfId="0"/>
    <cellStyle name="常规 2 2 4 2 2 4 2 2 3 2 3" xfId="0"/>
    <cellStyle name="常规 2 2 4 2 2 4 2 2 3 3" xfId="0"/>
    <cellStyle name="常规 2 2 4 2 2 4 2 2 3 3 2" xfId="0"/>
    <cellStyle name="常规 2 2 4 2 2 4 2 2 3 4" xfId="0"/>
    <cellStyle name="常规 2 2 4 2 2 4 2 2 4" xfId="0"/>
    <cellStyle name="常规 2 2 4 2 2 4 2 2 4 2" xfId="0"/>
    <cellStyle name="常规 2 2 4 2 2 4 2 2 4 2 2" xfId="0"/>
    <cellStyle name="常规 2 2 4 2 2 4 2 2 4 3" xfId="0"/>
    <cellStyle name="常规 2 2 4 2 2 4 2 2 5" xfId="0"/>
    <cellStyle name="常规 2 2 4 2 2 4 2 2 5 2" xfId="0"/>
    <cellStyle name="常规 2 2 4 2 2 4 2 2 6" xfId="0"/>
    <cellStyle name="常规 2 2 4 2 2 4 2 3" xfId="0"/>
    <cellStyle name="常规 2 2 4 2 2 4 2 3 2" xfId="0"/>
    <cellStyle name="常规 2 2 4 2 2 4 2 3 2 2" xfId="0"/>
    <cellStyle name="常规 2 2 4 2 2 4 2 3 2 2 2" xfId="0"/>
    <cellStyle name="常规 2 2 4 2 2 4 2 3 2 2 2 2" xfId="0"/>
    <cellStyle name="常规 2 2 4 2 2 4 2 3 2 2 3" xfId="0"/>
    <cellStyle name="常规 2 2 4 2 2 4 2 3 2 3" xfId="0"/>
    <cellStyle name="常规 2 2 4 2 2 4 2 3 2 3 2" xfId="0"/>
    <cellStyle name="常规 2 2 4 2 2 4 2 3 2 4" xfId="0"/>
    <cellStyle name="常规 2 2 4 2 2 4 2 3 3" xfId="0"/>
    <cellStyle name="常规 2 2 4 2 2 4 2 3 3 2" xfId="0"/>
    <cellStyle name="常规 2 2 4 2 2 4 2 3 3 2 2" xfId="0"/>
    <cellStyle name="常规 2 2 4 2 2 4 2 3 3 3" xfId="0"/>
    <cellStyle name="常规 2 2 4 2 2 4 2 3 4" xfId="0"/>
    <cellStyle name="常规 2 2 4 2 2 4 2 3 4 2" xfId="0"/>
    <cellStyle name="常规 2 2 4 2 2 4 2 3 5" xfId="0"/>
    <cellStyle name="常规 2 2 4 2 2 4 2 4" xfId="0"/>
    <cellStyle name="常规 2 2 4 2 2 4 2 4 2" xfId="0"/>
    <cellStyle name="常规 2 2 4 2 2 4 2 4 2 2" xfId="0"/>
    <cellStyle name="常规 2 2 4 2 2 4 2 4 2 2 2" xfId="0"/>
    <cellStyle name="常规 2 2 4 2 2 4 2 4 2 3" xfId="0"/>
    <cellStyle name="常规 2 2 4 2 2 4 2 4 3" xfId="0"/>
    <cellStyle name="常规 2 2 4 2 2 4 2 4 3 2" xfId="0"/>
    <cellStyle name="常规 2 2 4 2 2 4 2 4 4" xfId="0"/>
    <cellStyle name="常规 2 2 4 2 2 4 2 5" xfId="0"/>
    <cellStyle name="常规 2 2 4 2 2 4 2 5 2" xfId="0"/>
    <cellStyle name="常规 2 2 4 2 2 4 2 5 2 2" xfId="0"/>
    <cellStyle name="常规 2 2 4 2 2 4 2 5 3" xfId="0"/>
    <cellStyle name="常规 2 2 4 2 2 4 2 6" xfId="0"/>
    <cellStyle name="常规 2 2 4 2 2 4 2 6 2" xfId="0"/>
    <cellStyle name="常规 2 2 4 2 2 4 2 7" xfId="0"/>
    <cellStyle name="常规 2 2 4 2 2 4 3" xfId="0"/>
    <cellStyle name="常规 2 2 4 2 2 4 3 2" xfId="0"/>
    <cellStyle name="常规 2 2 4 2 2 4 3 2 2" xfId="0"/>
    <cellStyle name="常规 2 2 4 2 2 4 3 2 2 2" xfId="0"/>
    <cellStyle name="常规 2 2 4 2 2 4 3 2 2 2 2" xfId="0"/>
    <cellStyle name="常规 2 2 4 2 2 4 3 2 2 2 2 2" xfId="0"/>
    <cellStyle name="常规 2 2 4 2 2 4 3 2 2 2 3" xfId="0"/>
    <cellStyle name="常规 2 2 4 2 2 4 3 2 2 3" xfId="0"/>
    <cellStyle name="常规 2 2 4 2 2 4 3 2 2 3 2" xfId="0"/>
    <cellStyle name="常规 2 2 4 2 2 4 3 2 2 4" xfId="0"/>
    <cellStyle name="常规 2 2 4 2 2 4 3 2 3" xfId="0"/>
    <cellStyle name="常规 2 2 4 2 2 4 3 2 3 2" xfId="0"/>
    <cellStyle name="常规 2 2 4 2 2 4 3 2 3 2 2" xfId="0"/>
    <cellStyle name="常规 2 2 4 2 2 4 3 2 3 3" xfId="0"/>
    <cellStyle name="常规 2 2 4 2 2 4 3 2 4" xfId="0"/>
    <cellStyle name="常规 2 2 4 2 2 4 3 2 4 2" xfId="0"/>
    <cellStyle name="常规 2 2 4 2 2 4 3 2 5" xfId="0"/>
    <cellStyle name="常规 2 2 4 2 2 4 3 3" xfId="0"/>
    <cellStyle name="常规 2 2 4 2 2 4 3 3 2" xfId="0"/>
    <cellStyle name="常规 2 2 4 2 2 4 3 3 2 2" xfId="0"/>
    <cellStyle name="常规 2 2 4 2 2 4 3 3 2 2 2" xfId="0"/>
    <cellStyle name="常规 2 2 4 2 2 4 3 3 2 3" xfId="0"/>
    <cellStyle name="常规 2 2 4 2 2 4 3 3 3" xfId="0"/>
    <cellStyle name="常规 2 2 4 2 2 4 3 3 3 2" xfId="0"/>
    <cellStyle name="常规 2 2 4 2 2 4 3 3 4" xfId="0"/>
    <cellStyle name="常规 2 2 4 2 2 4 3 4" xfId="0"/>
    <cellStyle name="常规 2 2 4 2 2 4 3 4 2" xfId="0"/>
    <cellStyle name="常规 2 2 4 2 2 4 3 4 2 2" xfId="0"/>
    <cellStyle name="常规 2 2 4 2 2 4 3 4 3" xfId="0"/>
    <cellStyle name="常规 2 2 4 2 2 4 3 5" xfId="0"/>
    <cellStyle name="常规 2 2 4 2 2 4 3 5 2" xfId="0"/>
    <cellStyle name="常规 2 2 4 2 2 4 3 6" xfId="0"/>
    <cellStyle name="常规 2 2 4 2 2 4 4" xfId="0"/>
    <cellStyle name="常规 2 2 4 2 2 4 4 2" xfId="0"/>
    <cellStyle name="常规 2 2 4 2 2 4 4 2 2" xfId="0"/>
    <cellStyle name="常规 2 2 4 2 2 4 4 2 2 2" xfId="0"/>
    <cellStyle name="常规 2 2 4 2 2 4 4 2 2 2 2" xfId="0"/>
    <cellStyle name="常规 2 2 4 2 2 4 4 2 2 3" xfId="0"/>
    <cellStyle name="常规 2 2 4 2 2 4 4 2 3" xfId="0"/>
    <cellStyle name="常规 2 2 4 2 2 4 4 2 3 2" xfId="0"/>
    <cellStyle name="常规 2 2 4 2 2 4 4 2 4" xfId="0"/>
    <cellStyle name="常规 2 2 4 2 2 4 4 3" xfId="0"/>
    <cellStyle name="常规 2 2 4 2 2 4 4 3 2" xfId="0"/>
    <cellStyle name="常规 2 2 4 2 2 4 4 3 2 2" xfId="0"/>
    <cellStyle name="常规 2 2 4 2 2 4 4 3 3" xfId="0"/>
    <cellStyle name="常规 2 2 4 2 2 4 4 4" xfId="0"/>
    <cellStyle name="常规 2 2 4 2 2 4 4 4 2" xfId="0"/>
    <cellStyle name="常规 2 2 4 2 2 4 4 5" xfId="0"/>
    <cellStyle name="常规 2 2 4 2 2 4 5" xfId="0"/>
    <cellStyle name="常规 2 2 4 2 2 4 5 2" xfId="0"/>
    <cellStyle name="常规 2 2 4 2 2 4 5 2 2" xfId="0"/>
    <cellStyle name="常规 2 2 4 2 2 4 5 2 2 2" xfId="0"/>
    <cellStyle name="常规 2 2 4 2 2 4 5 2 3" xfId="0"/>
    <cellStyle name="常规 2 2 4 2 2 4 5 3" xfId="0"/>
    <cellStyle name="常规 2 2 4 2 2 4 5 3 2" xfId="0"/>
    <cellStyle name="常规 2 2 4 2 2 4 5 4" xfId="0"/>
    <cellStyle name="常规 2 2 4 2 2 4 6" xfId="0"/>
    <cellStyle name="常规 2 2 4 2 2 4 6 2" xfId="0"/>
    <cellStyle name="常规 2 2 4 2 2 4 6 2 2" xfId="0"/>
    <cellStyle name="常规 2 2 4 2 2 4 6 3" xfId="0"/>
    <cellStyle name="常规 2 2 4 2 2 4 7" xfId="0"/>
    <cellStyle name="常规 2 2 4 2 2 4 7 2" xfId="0"/>
    <cellStyle name="常规 2 2 4 2 2 4 8" xfId="0"/>
    <cellStyle name="常规 2 2 4 2 2 5" xfId="0"/>
    <cellStyle name="常规 2 2 4 2 2 5 2" xfId="0"/>
    <cellStyle name="常规 2 2 4 2 2 5 2 2" xfId="0"/>
    <cellStyle name="常规 2 2 4 2 2 5 2 2 2" xfId="0"/>
    <cellStyle name="常规 2 2 4 2 2 5 2 2 2 2" xfId="0"/>
    <cellStyle name="常规 2 2 4 2 2 5 2 2 2 2 2" xfId="0"/>
    <cellStyle name="常规 2 2 4 2 2 5 2 2 2 2 2 2" xfId="0"/>
    <cellStyle name="常规 2 2 4 2 2 5 2 2 2 2 3" xfId="0"/>
    <cellStyle name="常规 2 2 4 2 2 5 2 2 2 3" xfId="0"/>
    <cellStyle name="常规 2 2 4 2 2 5 2 2 2 3 2" xfId="0"/>
    <cellStyle name="常规 2 2 4 2 2 5 2 2 2 4" xfId="0"/>
    <cellStyle name="常规 2 2 4 2 2 5 2 2 3" xfId="0"/>
    <cellStyle name="常规 2 2 4 2 2 5 2 2 3 2" xfId="0"/>
    <cellStyle name="常规 2 2 4 2 2 5 2 2 3 2 2" xfId="0"/>
    <cellStyle name="常规 2 2 4 2 2 5 2 2 3 3" xfId="0"/>
    <cellStyle name="常规 2 2 4 2 2 5 2 2 4" xfId="0"/>
    <cellStyle name="常规 2 2 4 2 2 5 2 2 4 2" xfId="0"/>
    <cellStyle name="常规 2 2 4 2 2 5 2 2 5" xfId="0"/>
    <cellStyle name="常规 2 2 4 2 2 5 2 3" xfId="0"/>
    <cellStyle name="常规 2 2 4 2 2 5 2 3 2" xfId="0"/>
    <cellStyle name="常规 2 2 4 2 2 5 2 3 2 2" xfId="0"/>
    <cellStyle name="常规 2 2 4 2 2 5 2 3 2 2 2" xfId="0"/>
    <cellStyle name="常规 2 2 4 2 2 5 2 3 2 3" xfId="0"/>
    <cellStyle name="常规 2 2 4 2 2 5 2 3 3" xfId="0"/>
    <cellStyle name="常规 2 2 4 2 2 5 2 3 3 2" xfId="0"/>
    <cellStyle name="常规 2 2 4 2 2 5 2 3 4" xfId="0"/>
    <cellStyle name="常规 2 2 4 2 2 5 2 4" xfId="0"/>
    <cellStyle name="常规 2 2 4 2 2 5 2 4 2" xfId="0"/>
    <cellStyle name="常规 2 2 4 2 2 5 2 4 2 2" xfId="0"/>
    <cellStyle name="常规 2 2 4 2 2 5 2 4 3" xfId="0"/>
    <cellStyle name="常规 2 2 4 2 2 5 2 5" xfId="0"/>
    <cellStyle name="常规 2 2 4 2 2 5 2 5 2" xfId="0"/>
    <cellStyle name="常规 2 2 4 2 2 5 2 6" xfId="0"/>
    <cellStyle name="常规 2 2 4 2 2 5 3" xfId="0"/>
    <cellStyle name="常规 2 2 4 2 2 5 3 2" xfId="0"/>
    <cellStyle name="常规 2 2 4 2 2 5 3 2 2" xfId="0"/>
    <cellStyle name="常规 2 2 4 2 2 5 3 2 2 2" xfId="0"/>
    <cellStyle name="常规 2 2 4 2 2 5 3 2 2 2 2" xfId="0"/>
    <cellStyle name="常规 2 2 4 2 2 5 3 2 2 3" xfId="0"/>
    <cellStyle name="常规 2 2 4 2 2 5 3 2 3" xfId="0"/>
    <cellStyle name="常规 2 2 4 2 2 5 3 2 3 2" xfId="0"/>
    <cellStyle name="常规 2 2 4 2 2 5 3 2 4" xfId="0"/>
    <cellStyle name="常规 2 2 4 2 2 5 3 3" xfId="0"/>
    <cellStyle name="常规 2 2 4 2 2 5 3 3 2" xfId="0"/>
    <cellStyle name="常规 2 2 4 2 2 5 3 3 2 2" xfId="0"/>
    <cellStyle name="常规 2 2 4 2 2 5 3 3 3" xfId="0"/>
    <cellStyle name="常规 2 2 4 2 2 5 3 4" xfId="0"/>
    <cellStyle name="常规 2 2 4 2 2 5 3 4 2" xfId="0"/>
    <cellStyle name="常规 2 2 4 2 2 5 3 5" xfId="0"/>
    <cellStyle name="常规 2 2 4 2 2 5 4" xfId="0"/>
    <cellStyle name="常规 2 2 4 2 2 5 4 2" xfId="0"/>
    <cellStyle name="常规 2 2 4 2 2 5 4 2 2" xfId="0"/>
    <cellStyle name="常规 2 2 4 2 2 5 4 2 2 2" xfId="0"/>
    <cellStyle name="常规 2 2 4 2 2 5 4 2 3" xfId="0"/>
    <cellStyle name="常规 2 2 4 2 2 5 4 3" xfId="0"/>
    <cellStyle name="常规 2 2 4 2 2 5 4 3 2" xfId="0"/>
    <cellStyle name="常规 2 2 4 2 2 5 4 4" xfId="0"/>
    <cellStyle name="常规 2 2 4 2 2 5 5" xfId="0"/>
    <cellStyle name="常规 2 2 4 2 2 5 5 2" xfId="0"/>
    <cellStyle name="常规 2 2 4 2 2 5 5 2 2" xfId="0"/>
    <cellStyle name="常规 2 2 4 2 2 5 5 3" xfId="0"/>
    <cellStyle name="常规 2 2 4 2 2 5 6" xfId="0"/>
    <cellStyle name="常规 2 2 4 2 2 5 6 2" xfId="0"/>
    <cellStyle name="常规 2 2 4 2 2 5 7" xfId="0"/>
    <cellStyle name="常规 2 2 4 2 2 6" xfId="0"/>
    <cellStyle name="常规 2 2 4 2 2 6 2" xfId="0"/>
    <cellStyle name="常规 2 2 4 2 2 6 2 2" xfId="0"/>
    <cellStyle name="常规 2 2 4 2 2 6 2 2 2" xfId="0"/>
    <cellStyle name="常规 2 2 4 2 2 6 2 2 2 2" xfId="0"/>
    <cellStyle name="常规 2 2 4 2 2 6 2 2 2 2 2" xfId="0"/>
    <cellStyle name="常规 2 2 4 2 2 6 2 2 2 3" xfId="0"/>
    <cellStyle name="常规 2 2 4 2 2 6 2 2 3" xfId="0"/>
    <cellStyle name="常规 2 2 4 2 2 6 2 2 3 2" xfId="0"/>
    <cellStyle name="常规 2 2 4 2 2 6 2 2 4" xfId="0"/>
    <cellStyle name="常规 2 2 4 2 2 6 2 3" xfId="0"/>
    <cellStyle name="常规 2 2 4 2 2 6 2 3 2" xfId="0"/>
    <cellStyle name="常规 2 2 4 2 2 6 2 3 2 2" xfId="0"/>
    <cellStyle name="常规 2 2 4 2 2 6 2 3 3" xfId="0"/>
    <cellStyle name="常规 2 2 4 2 2 6 2 4" xfId="0"/>
    <cellStyle name="常规 2 2 4 2 2 6 2 4 2" xfId="0"/>
    <cellStyle name="常规 2 2 4 2 2 6 2 5" xfId="0"/>
    <cellStyle name="常规 2 2 4 2 2 6 3" xfId="0"/>
    <cellStyle name="常规 2 2 4 2 2 6 3 2" xfId="0"/>
    <cellStyle name="常规 2 2 4 2 2 6 3 2 2" xfId="0"/>
    <cellStyle name="常规 2 2 4 2 2 6 3 2 2 2" xfId="0"/>
    <cellStyle name="常规 2 2 4 2 2 6 3 2 3" xfId="0"/>
    <cellStyle name="常规 2 2 4 2 2 6 3 3" xfId="0"/>
    <cellStyle name="常规 2 2 4 2 2 6 3 3 2" xfId="0"/>
    <cellStyle name="常规 2 2 4 2 2 6 3 4" xfId="0"/>
    <cellStyle name="常规 2 2 4 2 2 6 4" xfId="0"/>
    <cellStyle name="常规 2 2 4 2 2 6 4 2" xfId="0"/>
    <cellStyle name="常规 2 2 4 2 2 6 4 2 2" xfId="0"/>
    <cellStyle name="常规 2 2 4 2 2 6 4 3" xfId="0"/>
    <cellStyle name="常规 2 2 4 2 2 6 5" xfId="0"/>
    <cellStyle name="常规 2 2 4 2 2 6 5 2" xfId="0"/>
    <cellStyle name="常规 2 2 4 2 2 6 6" xfId="0"/>
    <cellStyle name="常规 2 2 4 2 2 7" xfId="0"/>
    <cellStyle name="常规 2 2 4 2 2 7 2" xfId="0"/>
    <cellStyle name="常规 2 2 4 2 2 7 2 2" xfId="0"/>
    <cellStyle name="常规 2 2 4 2 2 7 2 2 2" xfId="0"/>
    <cellStyle name="常规 2 2 4 2 2 7 2 2 2 2" xfId="0"/>
    <cellStyle name="常规 2 2 4 2 2 7 2 2 3" xfId="0"/>
    <cellStyle name="常规 2 2 4 2 2 7 2 3" xfId="0"/>
    <cellStyle name="常规 2 2 4 2 2 7 2 3 2" xfId="0"/>
    <cellStyle name="常规 2 2 4 2 2 7 2 4" xfId="0"/>
    <cellStyle name="常规 2 2 4 2 2 7 3" xfId="0"/>
    <cellStyle name="常规 2 2 4 2 2 7 3 2" xfId="0"/>
    <cellStyle name="常规 2 2 4 2 2 7 3 2 2" xfId="0"/>
    <cellStyle name="常规 2 2 4 2 2 7 3 3" xfId="0"/>
    <cellStyle name="常规 2 2 4 2 2 7 4" xfId="0"/>
    <cellStyle name="常规 2 2 4 2 2 7 4 2" xfId="0"/>
    <cellStyle name="常规 2 2 4 2 2 7 5" xfId="0"/>
    <cellStyle name="常规 2 2 4 2 2 8" xfId="0"/>
    <cellStyle name="常规 2 2 4 2 2 8 2" xfId="0"/>
    <cellStyle name="常规 2 2 4 2 2 8 2 2" xfId="0"/>
    <cellStyle name="常规 2 2 4 2 2 8 2 2 2" xfId="0"/>
    <cellStyle name="常规 2 2 4 2 2 8 2 3" xfId="0"/>
    <cellStyle name="常规 2 2 4 2 2 8 3" xfId="0"/>
    <cellStyle name="常规 2 2 4 2 2 8 3 2" xfId="0"/>
    <cellStyle name="常规 2 2 4 2 2 8 4" xfId="0"/>
    <cellStyle name="常规 2 2 4 2 2 9" xfId="0"/>
    <cellStyle name="常规 2 2 4 2 2 9 2" xfId="0"/>
    <cellStyle name="常规 2 2 4 2 2 9 2 2" xfId="0"/>
    <cellStyle name="常规 2 2 4 2 2 9 3" xfId="0"/>
    <cellStyle name="常规 2 2 4 2 3" xfId="0"/>
    <cellStyle name="常规 2 2 4 2 3 10" xfId="0"/>
    <cellStyle name="常规 2 2 4 2 3 2" xfId="0"/>
    <cellStyle name="常规 2 2 4 2 3 2 2" xfId="0"/>
    <cellStyle name="常规 2 2 4 2 3 2 2 2" xfId="0"/>
    <cellStyle name="常规 2 2 4 2 3 2 2 2 2" xfId="0"/>
    <cellStyle name="常规 2 2 4 2 3 2 2 2 2 2" xfId="0"/>
    <cellStyle name="常规 2 2 4 2 3 2 2 2 2 2 2" xfId="0"/>
    <cellStyle name="常规 2 2 4 2 3 2 2 2 2 2 2 2" xfId="0"/>
    <cellStyle name="常规 2 2 4 2 3 2 2 2 2 2 2 2 2" xfId="0"/>
    <cellStyle name="常规 2 2 4 2 3 2 2 2 2 2 2 3" xfId="0"/>
    <cellStyle name="常规 2 2 4 2 3 2 2 2 2 2 3" xfId="0"/>
    <cellStyle name="常规 2 2 4 2 3 2 2 2 2 2 3 2" xfId="0"/>
    <cellStyle name="常规 2 2 4 2 3 2 2 2 2 2 4" xfId="0"/>
    <cellStyle name="常规 2 2 4 2 3 2 2 2 2 3" xfId="0"/>
    <cellStyle name="常规 2 2 4 2 3 2 2 2 2 3 2" xfId="0"/>
    <cellStyle name="常规 2 2 4 2 3 2 2 2 2 3 2 2" xfId="0"/>
    <cellStyle name="常规 2 2 4 2 3 2 2 2 2 3 3" xfId="0"/>
    <cellStyle name="常规 2 2 4 2 3 2 2 2 2 4" xfId="0"/>
    <cellStyle name="常规 2 2 4 2 3 2 2 2 2 4 2" xfId="0"/>
    <cellStyle name="常规 2 2 4 2 3 2 2 2 2 5" xfId="0"/>
    <cellStyle name="常规 2 2 4 2 3 2 2 2 3" xfId="0"/>
    <cellStyle name="常规 2 2 4 2 3 2 2 2 3 2" xfId="0"/>
    <cellStyle name="常规 2 2 4 2 3 2 2 2 3 2 2" xfId="0"/>
    <cellStyle name="常规 2 2 4 2 3 2 2 2 3 2 2 2" xfId="0"/>
    <cellStyle name="常规 2 2 4 2 3 2 2 2 3 2 3" xfId="0"/>
    <cellStyle name="常规 2 2 4 2 3 2 2 2 3 3" xfId="0"/>
    <cellStyle name="常规 2 2 4 2 3 2 2 2 3 3 2" xfId="0"/>
    <cellStyle name="常规 2 2 4 2 3 2 2 2 3 4" xfId="0"/>
    <cellStyle name="常规 2 2 4 2 3 2 2 2 4" xfId="0"/>
    <cellStyle name="常规 2 2 4 2 3 2 2 2 4 2" xfId="0"/>
    <cellStyle name="常规 2 2 4 2 3 2 2 2 4 2 2" xfId="0"/>
    <cellStyle name="常规 2 2 4 2 3 2 2 2 4 3" xfId="0"/>
    <cellStyle name="常规 2 2 4 2 3 2 2 2 5" xfId="0"/>
    <cellStyle name="常规 2 2 4 2 3 2 2 2 5 2" xfId="0"/>
    <cellStyle name="常规 2 2 4 2 3 2 2 2 6" xfId="0"/>
    <cellStyle name="常规 2 2 4 2 3 2 2 3" xfId="0"/>
    <cellStyle name="常规 2 2 4 2 3 2 2 3 2" xfId="0"/>
    <cellStyle name="常规 2 2 4 2 3 2 2 3 2 2" xfId="0"/>
    <cellStyle name="常规 2 2 4 2 3 2 2 3 2 2 2" xfId="0"/>
    <cellStyle name="常规 2 2 4 2 3 2 2 3 2 2 2 2" xfId="0"/>
    <cellStyle name="常规 2 2 4 2 3 2 2 3 2 2 3" xfId="0"/>
    <cellStyle name="常规 2 2 4 2 3 2 2 3 2 3" xfId="0"/>
    <cellStyle name="常规 2 2 4 2 3 2 2 3 2 3 2" xfId="0"/>
    <cellStyle name="常规 2 2 4 2 3 2 2 3 2 4" xfId="0"/>
    <cellStyle name="常规 2 2 4 2 3 2 2 3 3" xfId="0"/>
    <cellStyle name="常规 2 2 4 2 3 2 2 3 3 2" xfId="0"/>
    <cellStyle name="常规 2 2 4 2 3 2 2 3 3 2 2" xfId="0"/>
    <cellStyle name="常规 2 2 4 2 3 2 2 3 3 3" xfId="0"/>
    <cellStyle name="常规 2 2 4 2 3 2 2 3 4" xfId="0"/>
    <cellStyle name="常规 2 2 4 2 3 2 2 3 4 2" xfId="0"/>
    <cellStyle name="常规 2 2 4 2 3 2 2 3 5" xfId="0"/>
    <cellStyle name="常规 2 2 4 2 3 2 2 4" xfId="0"/>
    <cellStyle name="常规 2 2 4 2 3 2 2 4 2" xfId="0"/>
    <cellStyle name="常规 2 2 4 2 3 2 2 4 2 2" xfId="0"/>
    <cellStyle name="常规 2 2 4 2 3 2 2 4 2 2 2" xfId="0"/>
    <cellStyle name="常规 2 2 4 2 3 2 2 4 2 3" xfId="0"/>
    <cellStyle name="常规 2 2 4 2 3 2 2 4 3" xfId="0"/>
    <cellStyle name="常规 2 2 4 2 3 2 2 4 3 2" xfId="0"/>
    <cellStyle name="常规 2 2 4 2 3 2 2 4 4" xfId="0"/>
    <cellStyle name="常规 2 2 4 2 3 2 2 5" xfId="0"/>
    <cellStyle name="常规 2 2 4 2 3 2 2 5 2" xfId="0"/>
    <cellStyle name="常规 2 2 4 2 3 2 2 5 2 2" xfId="0"/>
    <cellStyle name="常规 2 2 4 2 3 2 2 5 3" xfId="0"/>
    <cellStyle name="常规 2 2 4 2 3 2 2 6" xfId="0"/>
    <cellStyle name="常规 2 2 4 2 3 2 2 6 2" xfId="0"/>
    <cellStyle name="常规 2 2 4 2 3 2 2 7" xfId="0"/>
    <cellStyle name="常规 2 2 4 2 3 2 3" xfId="0"/>
    <cellStyle name="常规 2 2 4 2 3 2 3 2" xfId="0"/>
    <cellStyle name="常规 2 2 4 2 3 2 3 2 2" xfId="0"/>
    <cellStyle name="常规 2 2 4 2 3 2 3 2 2 2" xfId="0"/>
    <cellStyle name="常规 2 2 4 2 3 2 3 2 2 2 2" xfId="0"/>
    <cellStyle name="常规 2 2 4 2 3 2 3 2 2 2 2 2" xfId="0"/>
    <cellStyle name="常规 2 2 4 2 3 2 3 2 2 2 3" xfId="0"/>
    <cellStyle name="常规 2 2 4 2 3 2 3 2 2 3" xfId="0"/>
    <cellStyle name="常规 2 2 4 2 3 2 3 2 2 3 2" xfId="0"/>
    <cellStyle name="常规 2 2 4 2 3 2 3 2 2 4" xfId="0"/>
    <cellStyle name="常规 2 2 4 2 3 2 3 2 3" xfId="0"/>
    <cellStyle name="常规 2 2 4 2 3 2 3 2 3 2" xfId="0"/>
    <cellStyle name="常规 2 2 4 2 3 2 3 2 3 2 2" xfId="0"/>
    <cellStyle name="常规 2 2 4 2 3 2 3 2 3 3" xfId="0"/>
    <cellStyle name="常规 2 2 4 2 3 2 3 2 4" xfId="0"/>
    <cellStyle name="常规 2 2 4 2 3 2 3 2 4 2" xfId="0"/>
    <cellStyle name="常规 2 2 4 2 3 2 3 2 5" xfId="0"/>
    <cellStyle name="常规 2 2 4 2 3 2 3 3" xfId="0"/>
    <cellStyle name="常规 2 2 4 2 3 2 3 3 2" xfId="0"/>
    <cellStyle name="常规 2 2 4 2 3 2 3 3 2 2" xfId="0"/>
    <cellStyle name="常规 2 2 4 2 3 2 3 3 2 2 2" xfId="0"/>
    <cellStyle name="常规 2 2 4 2 3 2 3 3 2 3" xfId="0"/>
    <cellStyle name="常规 2 2 4 2 3 2 3 3 3" xfId="0"/>
    <cellStyle name="常规 2 2 4 2 3 2 3 3 3 2" xfId="0"/>
    <cellStyle name="常规 2 2 4 2 3 2 3 3 4" xfId="0"/>
    <cellStyle name="常规 2 2 4 2 3 2 3 4" xfId="0"/>
    <cellStyle name="常规 2 2 4 2 3 2 3 4 2" xfId="0"/>
    <cellStyle name="常规 2 2 4 2 3 2 3 4 2 2" xfId="0"/>
    <cellStyle name="常规 2 2 4 2 3 2 3 4 3" xfId="0"/>
    <cellStyle name="常规 2 2 4 2 3 2 3 5" xfId="0"/>
    <cellStyle name="常规 2 2 4 2 3 2 3 5 2" xfId="0"/>
    <cellStyle name="常规 2 2 4 2 3 2 3 6" xfId="0"/>
    <cellStyle name="常规 2 2 4 2 3 2 4" xfId="0"/>
    <cellStyle name="常规 2 2 4 2 3 2 4 2" xfId="0"/>
    <cellStyle name="常规 2 2 4 2 3 2 4 2 2" xfId="0"/>
    <cellStyle name="常规 2 2 4 2 3 2 4 2 2 2" xfId="0"/>
    <cellStyle name="常规 2 2 4 2 3 2 4 2 2 2 2" xfId="0"/>
    <cellStyle name="常规 2 2 4 2 3 2 4 2 2 3" xfId="0"/>
    <cellStyle name="常规 2 2 4 2 3 2 4 2 3" xfId="0"/>
    <cellStyle name="常规 2 2 4 2 3 2 4 2 3 2" xfId="0"/>
    <cellStyle name="常规 2 2 4 2 3 2 4 2 4" xfId="0"/>
    <cellStyle name="常规 2 2 4 2 3 2 4 3" xfId="0"/>
    <cellStyle name="常规 2 2 4 2 3 2 4 3 2" xfId="0"/>
    <cellStyle name="常规 2 2 4 2 3 2 4 3 2 2" xfId="0"/>
    <cellStyle name="常规 2 2 4 2 3 2 4 3 3" xfId="0"/>
    <cellStyle name="常规 2 2 4 2 3 2 4 4" xfId="0"/>
    <cellStyle name="常规 2 2 4 2 3 2 4 4 2" xfId="0"/>
    <cellStyle name="常规 2 2 4 2 3 2 4 5" xfId="0"/>
    <cellStyle name="常规 2 2 4 2 3 2 5" xfId="0"/>
    <cellStyle name="常规 2 2 4 2 3 2 5 2" xfId="0"/>
    <cellStyle name="常规 2 2 4 2 3 2 5 2 2" xfId="0"/>
    <cellStyle name="常规 2 2 4 2 3 2 5 2 2 2" xfId="0"/>
    <cellStyle name="常规 2 2 4 2 3 2 5 2 3" xfId="0"/>
    <cellStyle name="常规 2 2 4 2 3 2 5 3" xfId="0"/>
    <cellStyle name="常规 2 2 4 2 3 2 5 3 2" xfId="0"/>
    <cellStyle name="常规 2 2 4 2 3 2 5 4" xfId="0"/>
    <cellStyle name="常规 2 2 4 2 3 2 6" xfId="0"/>
    <cellStyle name="常规 2 2 4 2 3 2 6 2" xfId="0"/>
    <cellStyle name="常规 2 2 4 2 3 2 6 2 2" xfId="0"/>
    <cellStyle name="常规 2 2 4 2 3 2 6 3" xfId="0"/>
    <cellStyle name="常规 2 2 4 2 3 2 7" xfId="0"/>
    <cellStyle name="常规 2 2 4 2 3 2 7 2" xfId="0"/>
    <cellStyle name="常规 2 2 4 2 3 2 8" xfId="0"/>
    <cellStyle name="常规 2 2 4 2 3 3" xfId="0"/>
    <cellStyle name="常规 2 2 4 2 3 3 2" xfId="0"/>
    <cellStyle name="常规 2 2 4 2 3 3 2 2" xfId="0"/>
    <cellStyle name="常规 2 2 4 2 3 3 2 2 2" xfId="0"/>
    <cellStyle name="常规 2 2 4 2 3 3 2 2 2 2" xfId="0"/>
    <cellStyle name="常规 2 2 4 2 3 3 2 2 2 2 2" xfId="0"/>
    <cellStyle name="常规 2 2 4 2 3 3 2 2 2 2 2 2" xfId="0"/>
    <cellStyle name="常规 2 2 4 2 3 3 2 2 2 2 2 2 2" xfId="0"/>
    <cellStyle name="常规 2 2 4 2 3 3 2 2 2 2 2 3" xfId="0"/>
    <cellStyle name="常规 2 2 4 2 3 3 2 2 2 2 3" xfId="0"/>
    <cellStyle name="常规 2 2 4 2 3 3 2 2 2 2 3 2" xfId="0"/>
    <cellStyle name="常规 2 2 4 2 3 3 2 2 2 2 4" xfId="0"/>
    <cellStyle name="常规 2 2 4 2 3 3 2 2 2 3" xfId="0"/>
    <cellStyle name="常规 2 2 4 2 3 3 2 2 2 3 2" xfId="0"/>
    <cellStyle name="常规 2 2 4 2 3 3 2 2 2 3 2 2" xfId="0"/>
    <cellStyle name="常规 2 2 4 2 3 3 2 2 2 3 3" xfId="0"/>
    <cellStyle name="常规 2 2 4 2 3 3 2 2 2 4" xfId="0"/>
    <cellStyle name="常规 2 2 4 2 3 3 2 2 2 4 2" xfId="0"/>
    <cellStyle name="常规 2 2 4 2 3 3 2 2 2 5" xfId="0"/>
    <cellStyle name="常规 2 2 4 2 3 3 2 2 3" xfId="0"/>
    <cellStyle name="常规 2 2 4 2 3 3 2 2 3 2" xfId="0"/>
    <cellStyle name="常规 2 2 4 2 3 3 2 2 3 2 2" xfId="0"/>
    <cellStyle name="常规 2 2 4 2 3 3 2 2 3 2 2 2" xfId="0"/>
    <cellStyle name="常规 2 2 4 2 3 3 2 2 3 2 3" xfId="0"/>
    <cellStyle name="常规 2 2 4 2 3 3 2 2 3 3" xfId="0"/>
    <cellStyle name="常规 2 2 4 2 3 3 2 2 3 3 2" xfId="0"/>
    <cellStyle name="常规 2 2 4 2 3 3 2 2 3 4" xfId="0"/>
    <cellStyle name="常规 2 2 4 2 3 3 2 2 4" xfId="0"/>
    <cellStyle name="常规 2 2 4 2 3 3 2 2 4 2" xfId="0"/>
    <cellStyle name="常规 2 2 4 2 3 3 2 2 4 2 2" xfId="0"/>
    <cellStyle name="常规 2 2 4 2 3 3 2 2 4 3" xfId="0"/>
    <cellStyle name="常规 2 2 4 2 3 3 2 2 5" xfId="0"/>
    <cellStyle name="常规 2 2 4 2 3 3 2 2 5 2" xfId="0"/>
    <cellStyle name="常规 2 2 4 2 3 3 2 2 6" xfId="0"/>
    <cellStyle name="常规 2 2 4 2 3 3 2 3" xfId="0"/>
    <cellStyle name="常规 2 2 4 2 3 3 2 3 2" xfId="0"/>
    <cellStyle name="常规 2 2 4 2 3 3 2 3 2 2" xfId="0"/>
    <cellStyle name="常规 2 2 4 2 3 3 2 3 2 2 2" xfId="0"/>
    <cellStyle name="常规 2 2 4 2 3 3 2 3 2 2 2 2" xfId="0"/>
    <cellStyle name="常规 2 2 4 2 3 3 2 3 2 2 3" xfId="0"/>
    <cellStyle name="常规 2 2 4 2 3 3 2 3 2 3" xfId="0"/>
    <cellStyle name="常规 2 2 4 2 3 3 2 3 2 3 2" xfId="0"/>
    <cellStyle name="常规 2 2 4 2 3 3 2 3 2 4" xfId="0"/>
    <cellStyle name="常规 2 2 4 2 3 3 2 3 3" xfId="0"/>
    <cellStyle name="常规 2 2 4 2 3 3 2 3 3 2" xfId="0"/>
    <cellStyle name="常规 2 2 4 2 3 3 2 3 3 2 2" xfId="0"/>
    <cellStyle name="常规 2 2 4 2 3 3 2 3 3 3" xfId="0"/>
    <cellStyle name="常规 2 2 4 2 3 3 2 3 4" xfId="0"/>
    <cellStyle name="常规 2 2 4 2 3 3 2 3 4 2" xfId="0"/>
    <cellStyle name="常规 2 2 4 2 3 3 2 3 5" xfId="0"/>
    <cellStyle name="常规 2 2 4 2 3 3 2 4" xfId="0"/>
    <cellStyle name="常规 2 2 4 2 3 3 2 4 2" xfId="0"/>
    <cellStyle name="常规 2 2 4 2 3 3 2 4 2 2" xfId="0"/>
    <cellStyle name="常规 2 2 4 2 3 3 2 4 2 2 2" xfId="0"/>
    <cellStyle name="常规 2 2 4 2 3 3 2 4 2 3" xfId="0"/>
    <cellStyle name="常规 2 2 4 2 3 3 2 4 3" xfId="0"/>
    <cellStyle name="常规 2 2 4 2 3 3 2 4 3 2" xfId="0"/>
    <cellStyle name="常规 2 2 4 2 3 3 2 4 4" xfId="0"/>
    <cellStyle name="常规 2 2 4 2 3 3 2 5" xfId="0"/>
    <cellStyle name="常规 2 2 4 2 3 3 2 5 2" xfId="0"/>
    <cellStyle name="常规 2 2 4 2 3 3 2 5 2 2" xfId="0"/>
    <cellStyle name="常规 2 2 4 2 3 3 2 5 3" xfId="0"/>
    <cellStyle name="常规 2 2 4 2 3 3 2 6" xfId="0"/>
    <cellStyle name="常规 2 2 4 2 3 3 2 6 2" xfId="0"/>
    <cellStyle name="常规 2 2 4 2 3 3 2 7" xfId="0"/>
    <cellStyle name="常规 2 2 4 2 3 3 3" xfId="0"/>
    <cellStyle name="常规 2 2 4 2 3 3 3 2" xfId="0"/>
    <cellStyle name="常规 2 2 4 2 3 3 3 2 2" xfId="0"/>
    <cellStyle name="常规 2 2 4 2 3 3 3 2 2 2" xfId="0"/>
    <cellStyle name="常规 2 2 4 2 3 3 3 2 2 2 2" xfId="0"/>
    <cellStyle name="常规 2 2 4 2 3 3 3 2 2 2 2 2" xfId="0"/>
    <cellStyle name="常规 2 2 4 2 3 3 3 2 2 2 3" xfId="0"/>
    <cellStyle name="常规 2 2 4 2 3 3 3 2 2 3" xfId="0"/>
    <cellStyle name="常规 2 2 4 2 3 3 3 2 2 3 2" xfId="0"/>
    <cellStyle name="常规 2 2 4 2 3 3 3 2 2 4" xfId="0"/>
    <cellStyle name="常规 2 2 4 2 3 3 3 2 3" xfId="0"/>
    <cellStyle name="常规 2 2 4 2 3 3 3 2 3 2" xfId="0"/>
    <cellStyle name="常规 2 2 4 2 3 3 3 2 3 2 2" xfId="0"/>
    <cellStyle name="常规 2 2 4 2 3 3 3 2 3 3" xfId="0"/>
    <cellStyle name="常规 2 2 4 2 3 3 3 2 4" xfId="0"/>
    <cellStyle name="常规 2 2 4 2 3 3 3 2 4 2" xfId="0"/>
    <cellStyle name="常规 2 2 4 2 3 3 3 2 5" xfId="0"/>
    <cellStyle name="常规 2 2 4 2 3 3 3 3" xfId="0"/>
    <cellStyle name="常规 2 2 4 2 3 3 3 3 2" xfId="0"/>
    <cellStyle name="常规 2 2 4 2 3 3 3 3 2 2" xfId="0"/>
    <cellStyle name="常规 2 2 4 2 3 3 3 3 2 2 2" xfId="0"/>
    <cellStyle name="常规 2 2 4 2 3 3 3 3 2 3" xfId="0"/>
    <cellStyle name="常规 2 2 4 2 3 3 3 3 3" xfId="0"/>
    <cellStyle name="常规 2 2 4 2 3 3 3 3 3 2" xfId="0"/>
    <cellStyle name="常规 2 2 4 2 3 3 3 3 4" xfId="0"/>
    <cellStyle name="常规 2 2 4 2 3 3 3 4" xfId="0"/>
    <cellStyle name="常规 2 2 4 2 3 3 3 4 2" xfId="0"/>
    <cellStyle name="常规 2 2 4 2 3 3 3 4 2 2" xfId="0"/>
    <cellStyle name="常规 2 2 4 2 3 3 3 4 3" xfId="0"/>
    <cellStyle name="常规 2 2 4 2 3 3 3 5" xfId="0"/>
    <cellStyle name="常规 2 2 4 2 3 3 3 5 2" xfId="0"/>
    <cellStyle name="常规 2 2 4 2 3 3 3 6" xfId="0"/>
    <cellStyle name="常规 2 2 4 2 3 3 4" xfId="0"/>
    <cellStyle name="常规 2 2 4 2 3 3 4 2" xfId="0"/>
    <cellStyle name="常规 2 2 4 2 3 3 4 2 2" xfId="0"/>
    <cellStyle name="常规 2 2 4 2 3 3 4 2 2 2" xfId="0"/>
    <cellStyle name="常规 2 2 4 2 3 3 4 2 2 2 2" xfId="0"/>
    <cellStyle name="常规 2 2 4 2 3 3 4 2 2 3" xfId="0"/>
    <cellStyle name="常规 2 2 4 2 3 3 4 2 3" xfId="0"/>
    <cellStyle name="常规 2 2 4 2 3 3 4 2 3 2" xfId="0"/>
    <cellStyle name="常规 2 2 4 2 3 3 4 2 4" xfId="0"/>
    <cellStyle name="常规 2 2 4 2 3 3 4 3" xfId="0"/>
    <cellStyle name="常规 2 2 4 2 3 3 4 3 2" xfId="0"/>
    <cellStyle name="常规 2 2 4 2 3 3 4 3 2 2" xfId="0"/>
    <cellStyle name="常规 2 2 4 2 3 3 4 3 3" xfId="0"/>
    <cellStyle name="常规 2 2 4 2 3 3 4 4" xfId="0"/>
    <cellStyle name="常规 2 2 4 2 3 3 4 4 2" xfId="0"/>
    <cellStyle name="常规 2 2 4 2 3 3 4 5" xfId="0"/>
    <cellStyle name="常规 2 2 4 2 3 3 5" xfId="0"/>
    <cellStyle name="常规 2 2 4 2 3 3 5 2" xfId="0"/>
    <cellStyle name="常规 2 2 4 2 3 3 5 2 2" xfId="0"/>
    <cellStyle name="常规 2 2 4 2 3 3 5 2 2 2" xfId="0"/>
    <cellStyle name="常规 2 2 4 2 3 3 5 2 3" xfId="0"/>
    <cellStyle name="常规 2 2 4 2 3 3 5 3" xfId="0"/>
    <cellStyle name="常规 2 2 4 2 3 3 5 3 2" xfId="0"/>
    <cellStyle name="常规 2 2 4 2 3 3 5 4" xfId="0"/>
    <cellStyle name="常规 2 2 4 2 3 3 6" xfId="0"/>
    <cellStyle name="常规 2 2 4 2 3 3 6 2" xfId="0"/>
    <cellStyle name="常规 2 2 4 2 3 3 6 2 2" xfId="0"/>
    <cellStyle name="常规 2 2 4 2 3 3 6 3" xfId="0"/>
    <cellStyle name="常规 2 2 4 2 3 3 7" xfId="0"/>
    <cellStyle name="常规 2 2 4 2 3 3 7 2" xfId="0"/>
    <cellStyle name="常规 2 2 4 2 3 3 8" xfId="0"/>
    <cellStyle name="常规 2 2 4 2 3 4" xfId="0"/>
    <cellStyle name="常规 2 2 4 2 3 4 2" xfId="0"/>
    <cellStyle name="常规 2 2 4 2 3 4 2 2" xfId="0"/>
    <cellStyle name="常规 2 2 4 2 3 4 2 2 2" xfId="0"/>
    <cellStyle name="常规 2 2 4 2 3 4 2 2 2 2" xfId="0"/>
    <cellStyle name="常规 2 2 4 2 3 4 2 2 2 2 2" xfId="0"/>
    <cellStyle name="常规 2 2 4 2 3 4 2 2 2 2 2 2" xfId="0"/>
    <cellStyle name="常规 2 2 4 2 3 4 2 2 2 2 3" xfId="0"/>
    <cellStyle name="常规 2 2 4 2 3 4 2 2 2 3" xfId="0"/>
    <cellStyle name="常规 2 2 4 2 3 4 2 2 2 3 2" xfId="0"/>
    <cellStyle name="常规 2 2 4 2 3 4 2 2 2 4" xfId="0"/>
    <cellStyle name="常规 2 2 4 2 3 4 2 2 3" xfId="0"/>
    <cellStyle name="常规 2 2 4 2 3 4 2 2 3 2" xfId="0"/>
    <cellStyle name="常规 2 2 4 2 3 4 2 2 3 2 2" xfId="0"/>
    <cellStyle name="常规 2 2 4 2 3 4 2 2 3 3" xfId="0"/>
    <cellStyle name="常规 2 2 4 2 3 4 2 2 4" xfId="0"/>
    <cellStyle name="常规 2 2 4 2 3 4 2 2 4 2" xfId="0"/>
    <cellStyle name="常规 2 2 4 2 3 4 2 2 5" xfId="0"/>
    <cellStyle name="常规 2 2 4 2 3 4 2 3" xfId="0"/>
    <cellStyle name="常规 2 2 4 2 3 4 2 3 2" xfId="0"/>
    <cellStyle name="常规 2 2 4 2 3 4 2 3 2 2" xfId="0"/>
    <cellStyle name="常规 2 2 4 2 3 4 2 3 2 2 2" xfId="0"/>
    <cellStyle name="常规 2 2 4 2 3 4 2 3 2 3" xfId="0"/>
    <cellStyle name="常规 2 2 4 2 3 4 2 3 3" xfId="0"/>
    <cellStyle name="常规 2 2 4 2 3 4 2 3 3 2" xfId="0"/>
    <cellStyle name="常规 2 2 4 2 3 4 2 3 4" xfId="0"/>
    <cellStyle name="常规 2 2 4 2 3 4 2 4" xfId="0"/>
    <cellStyle name="常规 2 2 4 2 3 4 2 4 2" xfId="0"/>
    <cellStyle name="常规 2 2 4 2 3 4 2 4 2 2" xfId="0"/>
    <cellStyle name="常规 2 2 4 2 3 4 2 4 3" xfId="0"/>
    <cellStyle name="常规 2 2 4 2 3 4 2 5" xfId="0"/>
    <cellStyle name="常规 2 2 4 2 3 4 2 5 2" xfId="0"/>
    <cellStyle name="常规 2 2 4 2 3 4 2 6" xfId="0"/>
    <cellStyle name="常规 2 2 4 2 3 4 3" xfId="0"/>
    <cellStyle name="常规 2 2 4 2 3 4 3 2" xfId="0"/>
    <cellStyle name="常规 2 2 4 2 3 4 3 2 2" xfId="0"/>
    <cellStyle name="常规 2 2 4 2 3 4 3 2 2 2" xfId="0"/>
    <cellStyle name="常规 2 2 4 2 3 4 3 2 2 2 2" xfId="0"/>
    <cellStyle name="常规 2 2 4 2 3 4 3 2 2 3" xfId="0"/>
    <cellStyle name="常规 2 2 4 2 3 4 3 2 3" xfId="0"/>
    <cellStyle name="常规 2 2 4 2 3 4 3 2 3 2" xfId="0"/>
    <cellStyle name="常规 2 2 4 2 3 4 3 2 4" xfId="0"/>
    <cellStyle name="常规 2 2 4 2 3 4 3 3" xfId="0"/>
    <cellStyle name="常规 2 2 4 2 3 4 3 3 2" xfId="0"/>
    <cellStyle name="常规 2 2 4 2 3 4 3 3 2 2" xfId="0"/>
    <cellStyle name="常规 2 2 4 2 3 4 3 3 3" xfId="0"/>
    <cellStyle name="常规 2 2 4 2 3 4 3 4" xfId="0"/>
    <cellStyle name="常规 2 2 4 2 3 4 3 4 2" xfId="0"/>
    <cellStyle name="常规 2 2 4 2 3 4 3 5" xfId="0"/>
    <cellStyle name="常规 2 2 4 2 3 4 4" xfId="0"/>
    <cellStyle name="常规 2 2 4 2 3 4 4 2" xfId="0"/>
    <cellStyle name="常规 2 2 4 2 3 4 4 2 2" xfId="0"/>
    <cellStyle name="常规 2 2 4 2 3 4 4 2 2 2" xfId="0"/>
    <cellStyle name="常规 2 2 4 2 3 4 4 2 3" xfId="0"/>
    <cellStyle name="常规 2 2 4 2 3 4 4 3" xfId="0"/>
    <cellStyle name="常规 2 2 4 2 3 4 4 3 2" xfId="0"/>
    <cellStyle name="常规 2 2 4 2 3 4 4 4" xfId="0"/>
    <cellStyle name="常规 2 2 4 2 3 4 5" xfId="0"/>
    <cellStyle name="常规 2 2 4 2 3 4 5 2" xfId="0"/>
    <cellStyle name="常规 2 2 4 2 3 4 5 2 2" xfId="0"/>
    <cellStyle name="常规 2 2 4 2 3 4 5 3" xfId="0"/>
    <cellStyle name="常规 2 2 4 2 3 4 6" xfId="0"/>
    <cellStyle name="常规 2 2 4 2 3 4 6 2" xfId="0"/>
    <cellStyle name="常规 2 2 4 2 3 4 7" xfId="0"/>
    <cellStyle name="常规 2 2 4 2 3 5" xfId="0"/>
    <cellStyle name="常规 2 2 4 2 3 5 2" xfId="0"/>
    <cellStyle name="常规 2 2 4 2 3 5 2 2" xfId="0"/>
    <cellStyle name="常规 2 2 4 2 3 5 2 2 2" xfId="0"/>
    <cellStyle name="常规 2 2 4 2 3 5 2 2 2 2" xfId="0"/>
    <cellStyle name="常规 2 2 4 2 3 5 2 2 2 2 2" xfId="0"/>
    <cellStyle name="常规 2 2 4 2 3 5 2 2 2 3" xfId="0"/>
    <cellStyle name="常规 2 2 4 2 3 5 2 2 3" xfId="0"/>
    <cellStyle name="常规 2 2 4 2 3 5 2 2 3 2" xfId="0"/>
    <cellStyle name="常规 2 2 4 2 3 5 2 2 4" xfId="0"/>
    <cellStyle name="常规 2 2 4 2 3 5 2 3" xfId="0"/>
    <cellStyle name="常规 2 2 4 2 3 5 2 3 2" xfId="0"/>
    <cellStyle name="常规 2 2 4 2 3 5 2 3 2 2" xfId="0"/>
    <cellStyle name="常规 2 2 4 2 3 5 2 3 3" xfId="0"/>
    <cellStyle name="常规 2 2 4 2 3 5 2 4" xfId="0"/>
    <cellStyle name="常规 2 2 4 2 3 5 2 4 2" xfId="0"/>
    <cellStyle name="常规 2 2 4 2 3 5 2 5" xfId="0"/>
    <cellStyle name="常规 2 2 4 2 3 5 3" xfId="0"/>
    <cellStyle name="常规 2 2 4 2 3 5 3 2" xfId="0"/>
    <cellStyle name="常规 2 2 4 2 3 5 3 2 2" xfId="0"/>
    <cellStyle name="常规 2 2 4 2 3 5 3 2 2 2" xfId="0"/>
    <cellStyle name="常规 2 2 4 2 3 5 3 2 3" xfId="0"/>
    <cellStyle name="常规 2 2 4 2 3 5 3 3" xfId="0"/>
    <cellStyle name="常规 2 2 4 2 3 5 3 3 2" xfId="0"/>
    <cellStyle name="常规 2 2 4 2 3 5 3 4" xfId="0"/>
    <cellStyle name="常规 2 2 4 2 3 5 4" xfId="0"/>
    <cellStyle name="常规 2 2 4 2 3 5 4 2" xfId="0"/>
    <cellStyle name="常规 2 2 4 2 3 5 4 2 2" xfId="0"/>
    <cellStyle name="常规 2 2 4 2 3 5 4 3" xfId="0"/>
    <cellStyle name="常规 2 2 4 2 3 5 5" xfId="0"/>
    <cellStyle name="常规 2 2 4 2 3 5 5 2" xfId="0"/>
    <cellStyle name="常规 2 2 4 2 3 5 6" xfId="0"/>
    <cellStyle name="常规 2 2 4 2 3 6" xfId="0"/>
    <cellStyle name="常规 2 2 4 2 3 6 2" xfId="0"/>
    <cellStyle name="常规 2 2 4 2 3 6 2 2" xfId="0"/>
    <cellStyle name="常规 2 2 4 2 3 6 2 2 2" xfId="0"/>
    <cellStyle name="常规 2 2 4 2 3 6 2 2 2 2" xfId="0"/>
    <cellStyle name="常规 2 2 4 2 3 6 2 2 3" xfId="0"/>
    <cellStyle name="常规 2 2 4 2 3 6 2 3" xfId="0"/>
    <cellStyle name="常规 2 2 4 2 3 6 2 3 2" xfId="0"/>
    <cellStyle name="常规 2 2 4 2 3 6 2 4" xfId="0"/>
    <cellStyle name="常规 2 2 4 2 3 6 3" xfId="0"/>
    <cellStyle name="常规 2 2 4 2 3 6 3 2" xfId="0"/>
    <cellStyle name="常规 2 2 4 2 3 6 3 2 2" xfId="0"/>
    <cellStyle name="常规 2 2 4 2 3 6 3 3" xfId="0"/>
    <cellStyle name="常规 2 2 4 2 3 6 4" xfId="0"/>
    <cellStyle name="常规 2 2 4 2 3 6 4 2" xfId="0"/>
    <cellStyle name="常规 2 2 4 2 3 6 5" xfId="0"/>
    <cellStyle name="常规 2 2 4 2 3 7" xfId="0"/>
    <cellStyle name="常规 2 2 4 2 3 7 2" xfId="0"/>
    <cellStyle name="常规 2 2 4 2 3 7 2 2" xfId="0"/>
    <cellStyle name="常规 2 2 4 2 3 7 2 2 2" xfId="0"/>
    <cellStyle name="常规 2 2 4 2 3 7 2 3" xfId="0"/>
    <cellStyle name="常规 2 2 4 2 3 7 3" xfId="0"/>
    <cellStyle name="常规 2 2 4 2 3 7 3 2" xfId="0"/>
    <cellStyle name="常规 2 2 4 2 3 7 4" xfId="0"/>
    <cellStyle name="常规 2 2 4 2 3 8" xfId="0"/>
    <cellStyle name="常规 2 2 4 2 3 8 2" xfId="0"/>
    <cellStyle name="常规 2 2 4 2 3 8 2 2" xfId="0"/>
    <cellStyle name="常规 2 2 4 2 3 8 3" xfId="0"/>
    <cellStyle name="常规 2 2 4 2 3 9" xfId="0"/>
    <cellStyle name="常规 2 2 4 2 3 9 2" xfId="0"/>
    <cellStyle name="常规 2 2 4 2 4" xfId="0"/>
    <cellStyle name="常规 2 2 4 2 4 2" xfId="0"/>
    <cellStyle name="常规 2 2 4 2 4 2 2" xfId="0"/>
    <cellStyle name="常规 2 2 4 2 4 2 2 2" xfId="0"/>
    <cellStyle name="常规 2 2 4 2 4 2 2 2 2" xfId="0"/>
    <cellStyle name="常规 2 2 4 2 4 2 2 2 2 2" xfId="0"/>
    <cellStyle name="常规 2 2 4 2 4 2 2 2 2 2 2" xfId="0"/>
    <cellStyle name="常规 2 2 4 2 4 2 2 2 2 2 2 2" xfId="0"/>
    <cellStyle name="常规 2 2 4 2 4 2 2 2 2 2 3" xfId="0"/>
    <cellStyle name="常规 2 2 4 2 4 2 2 2 2 3" xfId="0"/>
    <cellStyle name="常规 2 2 4 2 4 2 2 2 2 3 2" xfId="0"/>
    <cellStyle name="常规 2 2 4 2 4 2 2 2 2 4" xfId="0"/>
    <cellStyle name="常规 2 2 4 2 4 2 2 2 3" xfId="0"/>
    <cellStyle name="常规 2 2 4 2 4 2 2 2 3 2" xfId="0"/>
    <cellStyle name="常规 2 2 4 2 4 2 2 2 3 2 2" xfId="0"/>
    <cellStyle name="常规 2 2 4 2 4 2 2 2 3 3" xfId="0"/>
    <cellStyle name="常规 2 2 4 2 4 2 2 2 4" xfId="0"/>
    <cellStyle name="常规 2 2 4 2 4 2 2 2 4 2" xfId="0"/>
    <cellStyle name="常规 2 2 4 2 4 2 2 2 5" xfId="0"/>
    <cellStyle name="常规 2 2 4 2 4 2 2 3" xfId="0"/>
    <cellStyle name="常规 2 2 4 2 4 2 2 3 2" xfId="0"/>
    <cellStyle name="常规 2 2 4 2 4 2 2 3 2 2" xfId="0"/>
    <cellStyle name="常规 2 2 4 2 4 2 2 3 2 2 2" xfId="0"/>
    <cellStyle name="常规 2 2 4 2 4 2 2 3 2 3" xfId="0"/>
    <cellStyle name="常规 2 2 4 2 4 2 2 3 3" xfId="0"/>
    <cellStyle name="常规 2 2 4 2 4 2 2 3 3 2" xfId="0"/>
    <cellStyle name="常规 2 2 4 2 4 2 2 3 4" xfId="0"/>
    <cellStyle name="常规 2 2 4 2 4 2 2 4" xfId="0"/>
    <cellStyle name="常规 2 2 4 2 4 2 2 4 2" xfId="0"/>
    <cellStyle name="常规 2 2 4 2 4 2 2 4 2 2" xfId="0"/>
    <cellStyle name="常规 2 2 4 2 4 2 2 4 3" xfId="0"/>
    <cellStyle name="常规 2 2 4 2 4 2 2 5" xfId="0"/>
    <cellStyle name="常规 2 2 4 2 4 2 2 5 2" xfId="0"/>
    <cellStyle name="常规 2 2 4 2 4 2 2 6" xfId="0"/>
    <cellStyle name="常规 2 2 4 2 4 2 3" xfId="0"/>
    <cellStyle name="常规 2 2 4 2 4 2 3 2" xfId="0"/>
    <cellStyle name="常规 2 2 4 2 4 2 3 2 2" xfId="0"/>
    <cellStyle name="常规 2 2 4 2 4 2 3 2 2 2" xfId="0"/>
    <cellStyle name="常规 2 2 4 2 4 2 3 2 2 2 2" xfId="0"/>
    <cellStyle name="常规 2 2 4 2 4 2 3 2 2 3" xfId="0"/>
    <cellStyle name="常规 2 2 4 2 4 2 3 2 3" xfId="0"/>
    <cellStyle name="常规 2 2 4 2 4 2 3 2 3 2" xfId="0"/>
    <cellStyle name="常规 2 2 4 2 4 2 3 2 4" xfId="0"/>
    <cellStyle name="常规 2 2 4 2 4 2 3 3" xfId="0"/>
    <cellStyle name="常规 2 2 4 2 4 2 3 3 2" xfId="0"/>
    <cellStyle name="常规 2 2 4 2 4 2 3 3 2 2" xfId="0"/>
    <cellStyle name="常规 2 2 4 2 4 2 3 3 3" xfId="0"/>
    <cellStyle name="常规 2 2 4 2 4 2 3 4" xfId="0"/>
    <cellStyle name="常规 2 2 4 2 4 2 3 4 2" xfId="0"/>
    <cellStyle name="常规 2 2 4 2 4 2 3 5" xfId="0"/>
    <cellStyle name="常规 2 2 4 2 4 2 4" xfId="0"/>
    <cellStyle name="常规 2 2 4 2 4 2 4 2" xfId="0"/>
    <cellStyle name="常规 2 2 4 2 4 2 4 2 2" xfId="0"/>
    <cellStyle name="常规 2 2 4 2 4 2 4 2 2 2" xfId="0"/>
    <cellStyle name="常规 2 2 4 2 4 2 4 2 3" xfId="0"/>
    <cellStyle name="常规 2 2 4 2 4 2 4 3" xfId="0"/>
    <cellStyle name="常规 2 2 4 2 4 2 4 3 2" xfId="0"/>
    <cellStyle name="常规 2 2 4 2 4 2 4 4" xfId="0"/>
    <cellStyle name="常规 2 2 4 2 4 2 5" xfId="0"/>
    <cellStyle name="常规 2 2 4 2 4 2 5 2" xfId="0"/>
    <cellStyle name="常规 2 2 4 2 4 2 5 2 2" xfId="0"/>
    <cellStyle name="常规 2 2 4 2 4 2 5 3" xfId="0"/>
    <cellStyle name="常规 2 2 4 2 4 2 6" xfId="0"/>
    <cellStyle name="常规 2 2 4 2 4 2 6 2" xfId="0"/>
    <cellStyle name="常规 2 2 4 2 4 2 7" xfId="0"/>
    <cellStyle name="常规 2 2 4 2 4 3" xfId="0"/>
    <cellStyle name="常规 2 2 4 2 4 3 2" xfId="0"/>
    <cellStyle name="常规 2 2 4 2 4 3 2 2" xfId="0"/>
    <cellStyle name="常规 2 2 4 2 4 3 2 2 2" xfId="0"/>
    <cellStyle name="常规 2 2 4 2 4 3 2 2 2 2" xfId="0"/>
    <cellStyle name="常规 2 2 4 2 4 3 2 2 2 2 2" xfId="0"/>
    <cellStyle name="常规 2 2 4 2 4 3 2 2 2 3" xfId="0"/>
    <cellStyle name="常规 2 2 4 2 4 3 2 2 3" xfId="0"/>
    <cellStyle name="常规 2 2 4 2 4 3 2 2 3 2" xfId="0"/>
    <cellStyle name="常规 2 2 4 2 4 3 2 2 4" xfId="0"/>
    <cellStyle name="常规 2 2 4 2 4 3 2 3" xfId="0"/>
    <cellStyle name="常规 2 2 4 2 4 3 2 3 2" xfId="0"/>
    <cellStyle name="常规 2 2 4 2 4 3 2 3 2 2" xfId="0"/>
    <cellStyle name="常规 2 2 4 2 4 3 2 3 3" xfId="0"/>
    <cellStyle name="常规 2 2 4 2 4 3 2 4" xfId="0"/>
    <cellStyle name="常规 2 2 4 2 4 3 2 4 2" xfId="0"/>
    <cellStyle name="常规 2 2 4 2 4 3 2 5" xfId="0"/>
    <cellStyle name="常规 2 2 4 2 4 3 3" xfId="0"/>
    <cellStyle name="常规 2 2 4 2 4 3 3 2" xfId="0"/>
    <cellStyle name="常规 2 2 4 2 4 3 3 2 2" xfId="0"/>
    <cellStyle name="常规 2 2 4 2 4 3 3 2 2 2" xfId="0"/>
    <cellStyle name="常规 2 2 4 2 4 3 3 2 3" xfId="0"/>
    <cellStyle name="常规 2 2 4 2 4 3 3 3" xfId="0"/>
    <cellStyle name="常规 2 2 4 2 4 3 3 3 2" xfId="0"/>
    <cellStyle name="常规 2 2 4 2 4 3 3 4" xfId="0"/>
    <cellStyle name="常规 2 2 4 2 4 3 4" xfId="0"/>
    <cellStyle name="常规 2 2 4 2 4 3 4 2" xfId="0"/>
    <cellStyle name="常规 2 2 4 2 4 3 4 2 2" xfId="0"/>
    <cellStyle name="常规 2 2 4 2 4 3 4 3" xfId="0"/>
    <cellStyle name="常规 2 2 4 2 4 3 5" xfId="0"/>
    <cellStyle name="常规 2 2 4 2 4 3 5 2" xfId="0"/>
    <cellStyle name="常规 2 2 4 2 4 3 6" xfId="0"/>
    <cellStyle name="常规 2 2 4 2 4 4" xfId="0"/>
    <cellStyle name="常规 2 2 4 2 4 4 2" xfId="0"/>
    <cellStyle name="常规 2 2 4 2 4 4 2 2" xfId="0"/>
    <cellStyle name="常规 2 2 4 2 4 4 2 2 2" xfId="0"/>
    <cellStyle name="常规 2 2 4 2 4 4 2 2 2 2" xfId="0"/>
    <cellStyle name="常规 2 2 4 2 4 4 2 2 3" xfId="0"/>
    <cellStyle name="常规 2 2 4 2 4 4 2 3" xfId="0"/>
    <cellStyle name="常规 2 2 4 2 4 4 2 3 2" xfId="0"/>
    <cellStyle name="常规 2 2 4 2 4 4 2 4" xfId="0"/>
    <cellStyle name="常规 2 2 4 2 4 4 3" xfId="0"/>
    <cellStyle name="常规 2 2 4 2 4 4 3 2" xfId="0"/>
    <cellStyle name="常规 2 2 4 2 4 4 3 2 2" xfId="0"/>
    <cellStyle name="常规 2 2 4 2 4 4 3 3" xfId="0"/>
    <cellStyle name="常规 2 2 4 2 4 4 4" xfId="0"/>
    <cellStyle name="常规 2 2 4 2 4 4 4 2" xfId="0"/>
    <cellStyle name="常规 2 2 4 2 4 4 5" xfId="0"/>
    <cellStyle name="常规 2 2 4 2 4 5" xfId="0"/>
    <cellStyle name="常规 2 2 4 2 4 5 2" xfId="0"/>
    <cellStyle name="常规 2 2 4 2 4 5 2 2" xfId="0"/>
    <cellStyle name="常规 2 2 4 2 4 5 2 2 2" xfId="0"/>
    <cellStyle name="常规 2 2 4 2 4 5 2 3" xfId="0"/>
    <cellStyle name="常规 2 2 4 2 4 5 3" xfId="0"/>
    <cellStyle name="常规 2 2 4 2 4 5 3 2" xfId="0"/>
    <cellStyle name="常规 2 2 4 2 4 5 4" xfId="0"/>
    <cellStyle name="常规 2 2 4 2 4 6" xfId="0"/>
    <cellStyle name="常规 2 2 4 2 4 6 2" xfId="0"/>
    <cellStyle name="常规 2 2 4 2 4 6 2 2" xfId="0"/>
    <cellStyle name="常规 2 2 4 2 4 6 3" xfId="0"/>
    <cellStyle name="常规 2 2 4 2 4 7" xfId="0"/>
    <cellStyle name="常规 2 2 4 2 4 7 2" xfId="0"/>
    <cellStyle name="常规 2 2 4 2 4 8" xfId="0"/>
    <cellStyle name="常规 2 2 4 2 5" xfId="0"/>
    <cellStyle name="常规 2 2 4 2 5 2" xfId="0"/>
    <cellStyle name="常规 2 2 4 2 5 2 2" xfId="0"/>
    <cellStyle name="常规 2 2 4 2 5 2 2 2" xfId="0"/>
    <cellStyle name="常规 2 2 4 2 5 2 2 2 2" xfId="0"/>
    <cellStyle name="常规 2 2 4 2 5 2 2 2 2 2" xfId="0"/>
    <cellStyle name="常规 2 2 4 2 5 2 2 2 2 2 2" xfId="0"/>
    <cellStyle name="常规 2 2 4 2 5 2 2 2 2 2 2 2" xfId="0"/>
    <cellStyle name="常规 2 2 4 2 5 2 2 2 2 2 3" xfId="0"/>
    <cellStyle name="常规 2 2 4 2 5 2 2 2 2 3" xfId="0"/>
    <cellStyle name="常规 2 2 4 2 5 2 2 2 2 3 2" xfId="0"/>
    <cellStyle name="常规 2 2 4 2 5 2 2 2 2 4" xfId="0"/>
    <cellStyle name="常规 2 2 4 2 5 2 2 2 3" xfId="0"/>
    <cellStyle name="常规 2 2 4 2 5 2 2 2 3 2" xfId="0"/>
    <cellStyle name="常规 2 2 4 2 5 2 2 2 3 2 2" xfId="0"/>
    <cellStyle name="常规 2 2 4 2 5 2 2 2 3 3" xfId="0"/>
    <cellStyle name="常规 2 2 4 2 5 2 2 2 4" xfId="0"/>
    <cellStyle name="常规 2 2 4 2 5 2 2 2 4 2" xfId="0"/>
    <cellStyle name="常规 2 2 4 2 5 2 2 2 5" xfId="0"/>
    <cellStyle name="常规 2 2 4 2 5 2 2 3" xfId="0"/>
    <cellStyle name="常规 2 2 4 2 5 2 2 3 2" xfId="0"/>
    <cellStyle name="常规 2 2 4 2 5 2 2 3 2 2" xfId="0"/>
    <cellStyle name="常规 2 2 4 2 5 2 2 3 2 2 2" xfId="0"/>
    <cellStyle name="常规 2 2 4 2 5 2 2 3 2 3" xfId="0"/>
    <cellStyle name="常规 2 2 4 2 5 2 2 3 3" xfId="0"/>
    <cellStyle name="常规 2 2 4 2 5 2 2 3 3 2" xfId="0"/>
    <cellStyle name="常规 2 2 4 2 5 2 2 3 4" xfId="0"/>
    <cellStyle name="常规 2 2 4 2 5 2 2 4" xfId="0"/>
    <cellStyle name="常规 2 2 4 2 5 2 2 4 2" xfId="0"/>
    <cellStyle name="常规 2 2 4 2 5 2 2 4 2 2" xfId="0"/>
    <cellStyle name="常规 2 2 4 2 5 2 2 4 3" xfId="0"/>
    <cellStyle name="常规 2 2 4 2 5 2 2 5" xfId="0"/>
    <cellStyle name="常规 2 2 4 2 5 2 2 5 2" xfId="0"/>
    <cellStyle name="常规 2 2 4 2 5 2 2 6" xfId="0"/>
    <cellStyle name="常规 2 2 4 2 5 2 3" xfId="0"/>
    <cellStyle name="常规 2 2 4 2 5 2 3 2" xfId="0"/>
    <cellStyle name="常规 2 2 4 2 5 2 3 2 2" xfId="0"/>
    <cellStyle name="常规 2 2 4 2 5 2 3 2 2 2" xfId="0"/>
    <cellStyle name="常规 2 2 4 2 5 2 3 2 2 2 2" xfId="0"/>
    <cellStyle name="常规 2 2 4 2 5 2 3 2 2 3" xfId="0"/>
    <cellStyle name="常规 2 2 4 2 5 2 3 2 3" xfId="0"/>
    <cellStyle name="常规 2 2 4 2 5 2 3 2 3 2" xfId="0"/>
    <cellStyle name="常规 2 2 4 2 5 2 3 2 4" xfId="0"/>
    <cellStyle name="常规 2 2 4 2 5 2 3 3" xfId="0"/>
    <cellStyle name="常规 2 2 4 2 5 2 3 3 2" xfId="0"/>
    <cellStyle name="常规 2 2 4 2 5 2 3 3 2 2" xfId="0"/>
    <cellStyle name="常规 2 2 4 2 5 2 3 3 3" xfId="0"/>
    <cellStyle name="常规 2 2 4 2 5 2 3 4" xfId="0"/>
    <cellStyle name="常规 2 2 4 2 5 2 3 4 2" xfId="0"/>
    <cellStyle name="常规 2 2 4 2 5 2 3 5" xfId="0"/>
    <cellStyle name="常规 2 2 4 2 5 2 4" xfId="0"/>
    <cellStyle name="常规 2 2 4 2 5 2 4 2" xfId="0"/>
    <cellStyle name="常规 2 2 4 2 5 2 4 2 2" xfId="0"/>
    <cellStyle name="常规 2 2 4 2 5 2 4 2 2 2" xfId="0"/>
    <cellStyle name="常规 2 2 4 2 5 2 4 2 3" xfId="0"/>
    <cellStyle name="常规 2 2 4 2 5 2 4 3" xfId="0"/>
    <cellStyle name="常规 2 2 4 2 5 2 4 3 2" xfId="0"/>
    <cellStyle name="常规 2 2 4 2 5 2 4 4" xfId="0"/>
    <cellStyle name="常规 2 2 4 2 5 2 5" xfId="0"/>
    <cellStyle name="常规 2 2 4 2 5 2 5 2" xfId="0"/>
    <cellStyle name="常规 2 2 4 2 5 2 5 2 2" xfId="0"/>
    <cellStyle name="常规 2 2 4 2 5 2 5 3" xfId="0"/>
    <cellStyle name="常规 2 2 4 2 5 2 6" xfId="0"/>
    <cellStyle name="常规 2 2 4 2 5 2 6 2" xfId="0"/>
    <cellStyle name="常规 2 2 4 2 5 2 7" xfId="0"/>
    <cellStyle name="常规 2 2 4 2 5 3" xfId="0"/>
    <cellStyle name="常规 2 2 4 2 5 3 2" xfId="0"/>
    <cellStyle name="常规 2 2 4 2 5 3 2 2" xfId="0"/>
    <cellStyle name="常规 2 2 4 2 5 3 2 2 2" xfId="0"/>
    <cellStyle name="常规 2 2 4 2 5 3 2 2 2 2" xfId="0"/>
    <cellStyle name="常规 2 2 4 2 5 3 2 2 2 2 2" xfId="0"/>
    <cellStyle name="常规 2 2 4 2 5 3 2 2 2 3" xfId="0"/>
    <cellStyle name="常规 2 2 4 2 5 3 2 2 3" xfId="0"/>
    <cellStyle name="常规 2 2 4 2 5 3 2 2 3 2" xfId="0"/>
    <cellStyle name="常规 2 2 4 2 5 3 2 2 4" xfId="0"/>
    <cellStyle name="常规 2 2 4 2 5 3 2 3" xfId="0"/>
    <cellStyle name="常规 2 2 4 2 5 3 2 3 2" xfId="0"/>
    <cellStyle name="常规 2 2 4 2 5 3 2 3 2 2" xfId="0"/>
    <cellStyle name="常规 2 2 4 2 5 3 2 3 3" xfId="0"/>
    <cellStyle name="常规 2 2 4 2 5 3 2 4" xfId="0"/>
    <cellStyle name="常规 2 2 4 2 5 3 2 4 2" xfId="0"/>
    <cellStyle name="常规 2 2 4 2 5 3 2 5" xfId="0"/>
    <cellStyle name="常规 2 2 4 2 5 3 3" xfId="0"/>
    <cellStyle name="常规 2 2 4 2 5 3 3 2" xfId="0"/>
    <cellStyle name="常规 2 2 4 2 5 3 3 2 2" xfId="0"/>
    <cellStyle name="常规 2 2 4 2 5 3 3 2 2 2" xfId="0"/>
    <cellStyle name="常规 2 2 4 2 5 3 3 2 3" xfId="0"/>
    <cellStyle name="常规 2 2 4 2 5 3 3 3" xfId="0"/>
    <cellStyle name="常规 2 2 4 2 5 3 3 3 2" xfId="0"/>
    <cellStyle name="常规 2 2 4 2 5 3 3 4" xfId="0"/>
    <cellStyle name="常规 2 2 4 2 5 3 4" xfId="0"/>
    <cellStyle name="常规 2 2 4 2 5 3 4 2" xfId="0"/>
    <cellStyle name="常规 2 2 4 2 5 3 4 2 2" xfId="0"/>
    <cellStyle name="常规 2 2 4 2 5 3 4 3" xfId="0"/>
    <cellStyle name="常规 2 2 4 2 5 3 5" xfId="0"/>
    <cellStyle name="常规 2 2 4 2 5 3 5 2" xfId="0"/>
    <cellStyle name="常规 2 2 4 2 5 3 6" xfId="0"/>
    <cellStyle name="常规 2 2 4 2 5 4" xfId="0"/>
    <cellStyle name="常规 2 2 4 2 5 4 2" xfId="0"/>
    <cellStyle name="常规 2 2 4 2 5 4 2 2" xfId="0"/>
    <cellStyle name="常规 2 2 4 2 5 4 2 2 2" xfId="0"/>
    <cellStyle name="常规 2 2 4 2 5 4 2 2 2 2" xfId="0"/>
    <cellStyle name="常规 2 2 4 2 5 4 2 2 3" xfId="0"/>
    <cellStyle name="常规 2 2 4 2 5 4 2 3" xfId="0"/>
    <cellStyle name="常规 2 2 4 2 5 4 2 3 2" xfId="0"/>
    <cellStyle name="常规 2 2 4 2 5 4 2 4" xfId="0"/>
    <cellStyle name="常规 2 2 4 2 5 4 3" xfId="0"/>
    <cellStyle name="常规 2 2 4 2 5 4 3 2" xfId="0"/>
    <cellStyle name="常规 2 2 4 2 5 4 3 2 2" xfId="0"/>
    <cellStyle name="常规 2 2 4 2 5 4 3 3" xfId="0"/>
    <cellStyle name="常规 2 2 4 2 5 4 4" xfId="0"/>
    <cellStyle name="常规 2 2 4 2 5 4 4 2" xfId="0"/>
    <cellStyle name="常规 2 2 4 2 5 4 5" xfId="0"/>
    <cellStyle name="常规 2 2 4 2 5 5" xfId="0"/>
    <cellStyle name="常规 2 2 4 2 5 5 2" xfId="0"/>
    <cellStyle name="常规 2 2 4 2 5 5 2 2" xfId="0"/>
    <cellStyle name="常规 2 2 4 2 5 5 2 2 2" xfId="0"/>
    <cellStyle name="常规 2 2 4 2 5 5 2 3" xfId="0"/>
    <cellStyle name="常规 2 2 4 2 5 5 3" xfId="0"/>
    <cellStyle name="常规 2 2 4 2 5 5 3 2" xfId="0"/>
    <cellStyle name="常规 2 2 4 2 5 5 4" xfId="0"/>
    <cellStyle name="常规 2 2 4 2 5 6" xfId="0"/>
    <cellStyle name="常规 2 2 4 2 5 6 2" xfId="0"/>
    <cellStyle name="常规 2 2 4 2 5 6 2 2" xfId="0"/>
    <cellStyle name="常规 2 2 4 2 5 6 3" xfId="0"/>
    <cellStyle name="常规 2 2 4 2 5 7" xfId="0"/>
    <cellStyle name="常规 2 2 4 2 5 7 2" xfId="0"/>
    <cellStyle name="常规 2 2 4 2 5 8" xfId="0"/>
    <cellStyle name="常规 2 2 4 2 6" xfId="0"/>
    <cellStyle name="常规 2 2 4 2 6 2" xfId="0"/>
    <cellStyle name="常规 2 2 4 2 6 2 2" xfId="0"/>
    <cellStyle name="常规 2 2 4 2 6 2 2 2" xfId="0"/>
    <cellStyle name="常规 2 2 4 2 6 2 2 2 2" xfId="0"/>
    <cellStyle name="常规 2 2 4 2 6 2 2 2 2 2" xfId="0"/>
    <cellStyle name="常规 2 2 4 2 6 2 2 2 2 2 2" xfId="0"/>
    <cellStyle name="常规 2 2 4 2 6 2 2 2 2 3" xfId="0"/>
    <cellStyle name="常规 2 2 4 2 6 2 2 2 3" xfId="0"/>
    <cellStyle name="常规 2 2 4 2 6 2 2 2 3 2" xfId="0"/>
    <cellStyle name="常规 2 2 4 2 6 2 2 2 4" xfId="0"/>
    <cellStyle name="常规 2 2 4 2 6 2 2 3" xfId="0"/>
    <cellStyle name="常规 2 2 4 2 6 2 2 3 2" xfId="0"/>
    <cellStyle name="常规 2 2 4 2 6 2 2 3 2 2" xfId="0"/>
    <cellStyle name="常规 2 2 4 2 6 2 2 3 3" xfId="0"/>
    <cellStyle name="常规 2 2 4 2 6 2 2 4" xfId="0"/>
    <cellStyle name="常规 2 2 4 2 6 2 2 4 2" xfId="0"/>
    <cellStyle name="常规 2 2 4 2 6 2 2 5" xfId="0"/>
    <cellStyle name="常规 2 2 4 2 6 2 3" xfId="0"/>
    <cellStyle name="常规 2 2 4 2 6 2 3 2" xfId="0"/>
    <cellStyle name="常规 2 2 4 2 6 2 3 2 2" xfId="0"/>
    <cellStyle name="常规 2 2 4 2 6 2 3 2 2 2" xfId="0"/>
    <cellStyle name="常规 2 2 4 2 6 2 3 2 3" xfId="0"/>
    <cellStyle name="常规 2 2 4 2 6 2 3 3" xfId="0"/>
    <cellStyle name="常规 2 2 4 2 6 2 3 3 2" xfId="0"/>
    <cellStyle name="常规 2 2 4 2 6 2 3 4" xfId="0"/>
    <cellStyle name="常规 2 2 4 2 6 2 4" xfId="0"/>
    <cellStyle name="常规 2 2 4 2 6 2 4 2" xfId="0"/>
    <cellStyle name="常规 2 2 4 2 6 2 4 2 2" xfId="0"/>
    <cellStyle name="常规 2 2 4 2 6 2 4 3" xfId="0"/>
    <cellStyle name="常规 2 2 4 2 6 2 5" xfId="0"/>
    <cellStyle name="常规 2 2 4 2 6 2 5 2" xfId="0"/>
    <cellStyle name="常规 2 2 4 2 6 2 6" xfId="0"/>
    <cellStyle name="常规 2 2 4 2 6 3" xfId="0"/>
    <cellStyle name="常规 2 2 4 2 6 3 2" xfId="0"/>
    <cellStyle name="常规 2 2 4 2 6 3 2 2" xfId="0"/>
    <cellStyle name="常规 2 2 4 2 6 3 2 2 2" xfId="0"/>
    <cellStyle name="常规 2 2 4 2 6 3 2 2 2 2" xfId="0"/>
    <cellStyle name="常规 2 2 4 2 6 3 2 2 3" xfId="0"/>
    <cellStyle name="常规 2 2 4 2 6 3 2 3" xfId="0"/>
    <cellStyle name="常规 2 2 4 2 6 3 2 3 2" xfId="0"/>
    <cellStyle name="常规 2 2 4 2 6 3 2 4" xfId="0"/>
    <cellStyle name="常规 2 2 4 2 6 3 3" xfId="0"/>
    <cellStyle name="常规 2 2 4 2 6 3 3 2" xfId="0"/>
    <cellStyle name="常规 2 2 4 2 6 3 3 2 2" xfId="0"/>
    <cellStyle name="常规 2 2 4 2 6 3 3 3" xfId="0"/>
    <cellStyle name="常规 2 2 4 2 6 3 4" xfId="0"/>
    <cellStyle name="常规 2 2 4 2 6 3 4 2" xfId="0"/>
    <cellStyle name="常规 2 2 4 2 6 3 5" xfId="0"/>
    <cellStyle name="常规 2 2 4 2 6 4" xfId="0"/>
    <cellStyle name="常规 2 2 4 2 6 4 2" xfId="0"/>
    <cellStyle name="常规 2 2 4 2 6 4 2 2" xfId="0"/>
    <cellStyle name="常规 2 2 4 2 6 4 2 2 2" xfId="0"/>
    <cellStyle name="常规 2 2 4 2 6 4 2 3" xfId="0"/>
    <cellStyle name="常规 2 2 4 2 6 4 3" xfId="0"/>
    <cellStyle name="常规 2 2 4 2 6 4 3 2" xfId="0"/>
    <cellStyle name="常规 2 2 4 2 6 4 4" xfId="0"/>
    <cellStyle name="常规 2 2 4 2 6 5" xfId="0"/>
    <cellStyle name="常规 2 2 4 2 6 5 2" xfId="0"/>
    <cellStyle name="常规 2 2 4 2 6 5 2 2" xfId="0"/>
    <cellStyle name="常规 2 2 4 2 6 5 3" xfId="0"/>
    <cellStyle name="常规 2 2 4 2 6 6" xfId="0"/>
    <cellStyle name="常规 2 2 4 2 6 6 2" xfId="0"/>
    <cellStyle name="常规 2 2 4 2 6 7" xfId="0"/>
    <cellStyle name="常规 2 2 4 2 7" xfId="0"/>
    <cellStyle name="常规 2 2 4 2 7 2" xfId="0"/>
    <cellStyle name="常规 2 2 4 2 7 2 2" xfId="0"/>
    <cellStyle name="常规 2 2 4 2 7 2 2 2" xfId="0"/>
    <cellStyle name="常规 2 2 4 2 7 2 2 2 2" xfId="0"/>
    <cellStyle name="常规 2 2 4 2 7 2 2 2 2 2" xfId="0"/>
    <cellStyle name="常规 2 2 4 2 7 2 2 2 3" xfId="0"/>
    <cellStyle name="常规 2 2 4 2 7 2 2 3" xfId="0"/>
    <cellStyle name="常规 2 2 4 2 7 2 2 3 2" xfId="0"/>
    <cellStyle name="常规 2 2 4 2 7 2 2 4" xfId="0"/>
    <cellStyle name="常规 2 2 4 2 7 2 3" xfId="0"/>
    <cellStyle name="常规 2 2 4 2 7 2 3 2" xfId="0"/>
    <cellStyle name="常规 2 2 4 2 7 2 3 2 2" xfId="0"/>
    <cellStyle name="常规 2 2 4 2 7 2 3 3" xfId="0"/>
    <cellStyle name="常规 2 2 4 2 7 2 4" xfId="0"/>
    <cellStyle name="常规 2 2 4 2 7 2 4 2" xfId="0"/>
    <cellStyle name="常规 2 2 4 2 7 2 5" xfId="0"/>
    <cellStyle name="常规 2 2 4 2 7 3" xfId="0"/>
    <cellStyle name="常规 2 2 4 2 7 3 2" xfId="0"/>
    <cellStyle name="常规 2 2 4 2 7 3 2 2" xfId="0"/>
    <cellStyle name="常规 2 2 4 2 7 3 2 2 2" xfId="0"/>
    <cellStyle name="常规 2 2 4 2 7 3 2 3" xfId="0"/>
    <cellStyle name="常规 2 2 4 2 7 3 3" xfId="0"/>
    <cellStyle name="常规 2 2 4 2 7 3 3 2" xfId="0"/>
    <cellStyle name="常规 2 2 4 2 7 3 4" xfId="0"/>
    <cellStyle name="常规 2 2 4 2 7 4" xfId="0"/>
    <cellStyle name="常规 2 2 4 2 7 4 2" xfId="0"/>
    <cellStyle name="常规 2 2 4 2 7 4 2 2" xfId="0"/>
    <cellStyle name="常规 2 2 4 2 7 4 3" xfId="0"/>
    <cellStyle name="常规 2 2 4 2 7 5" xfId="0"/>
    <cellStyle name="常规 2 2 4 2 7 5 2" xfId="0"/>
    <cellStyle name="常规 2 2 4 2 7 6" xfId="0"/>
    <cellStyle name="常规 2 2 4 2 8" xfId="0"/>
    <cellStyle name="常规 2 2 4 2 8 2" xfId="0"/>
    <cellStyle name="常规 2 2 4 2 8 2 2" xfId="0"/>
    <cellStyle name="常规 2 2 4 2 8 2 2 2" xfId="0"/>
    <cellStyle name="常规 2 2 4 2 8 2 2 2 2" xfId="0"/>
    <cellStyle name="常规 2 2 4 2 8 2 2 3" xfId="0"/>
    <cellStyle name="常规 2 2 4 2 8 2 3" xfId="0"/>
    <cellStyle name="常规 2 2 4 2 8 2 3 2" xfId="0"/>
    <cellStyle name="常规 2 2 4 2 8 2 4" xfId="0"/>
    <cellStyle name="常规 2 2 4 2 8 3" xfId="0"/>
    <cellStyle name="常规 2 2 4 2 8 3 2" xfId="0"/>
    <cellStyle name="常规 2 2 4 2 8 3 2 2" xfId="0"/>
    <cellStyle name="常规 2 2 4 2 8 3 3" xfId="0"/>
    <cellStyle name="常规 2 2 4 2 8 4" xfId="0"/>
    <cellStyle name="常规 2 2 4 2 8 4 2" xfId="0"/>
    <cellStyle name="常规 2 2 4 2 8 5" xfId="0"/>
    <cellStyle name="常规 2 2 4 2 9" xfId="0"/>
    <cellStyle name="常规 2 2 4 2 9 2" xfId="0"/>
    <cellStyle name="常规 2 2 4 2 9 2 2" xfId="0"/>
    <cellStyle name="常规 2 2 4 2 9 2 2 2" xfId="0"/>
    <cellStyle name="常规 2 2 4 2 9 2 3" xfId="0"/>
    <cellStyle name="常规 2 2 4 2 9 3" xfId="0"/>
    <cellStyle name="常规 2 2 4 2 9 3 2" xfId="0"/>
    <cellStyle name="常规 2 2 4 2 9 4" xfId="0"/>
    <cellStyle name="常规 2 2 4 3" xfId="0"/>
    <cellStyle name="常规 2 2 4 3 10" xfId="0"/>
    <cellStyle name="常规 2 2 4 3 10 2" xfId="0"/>
    <cellStyle name="常规 2 2 4 3 11" xfId="0"/>
    <cellStyle name="常规 2 2 4 3 2" xfId="0"/>
    <cellStyle name="常规 2 2 4 3 2 10" xfId="0"/>
    <cellStyle name="常规 2 2 4 3 2 2" xfId="0"/>
    <cellStyle name="常规 2 2 4 3 2 2 2" xfId="0"/>
    <cellStyle name="常规 2 2 4 3 2 2 2 2" xfId="0"/>
    <cellStyle name="常规 2 2 4 3 2 2 2 2 2" xfId="0"/>
    <cellStyle name="常规 2 2 4 3 2 2 2 2 2 2" xfId="0"/>
    <cellStyle name="常规 2 2 4 3 2 2 2 2 2 2 2" xfId="0"/>
    <cellStyle name="常规 2 2 4 3 2 2 2 2 2 2 2 2" xfId="0"/>
    <cellStyle name="常规 2 2 4 3 2 2 2 2 2 2 2 2 2" xfId="0"/>
    <cellStyle name="常规 2 2 4 3 2 2 2 2 2 2 2 3" xfId="0"/>
    <cellStyle name="常规 2 2 4 3 2 2 2 2 2 2 3" xfId="0"/>
    <cellStyle name="常规 2 2 4 3 2 2 2 2 2 2 3 2" xfId="0"/>
    <cellStyle name="常规 2 2 4 3 2 2 2 2 2 2 4" xfId="0"/>
    <cellStyle name="常规 2 2 4 3 2 2 2 2 2 3" xfId="0"/>
    <cellStyle name="常规 2 2 4 3 2 2 2 2 2 3 2" xfId="0"/>
    <cellStyle name="常规 2 2 4 3 2 2 2 2 2 3 2 2" xfId="0"/>
    <cellStyle name="常规 2 2 4 3 2 2 2 2 2 3 3" xfId="0"/>
    <cellStyle name="常规 2 2 4 3 2 2 2 2 2 4" xfId="0"/>
    <cellStyle name="常规 2 2 4 3 2 2 2 2 2 4 2" xfId="0"/>
    <cellStyle name="常规 2 2 4 3 2 2 2 2 2 5" xfId="0"/>
    <cellStyle name="常规 2 2 4 3 2 2 2 2 3" xfId="0"/>
    <cellStyle name="常规 2 2 4 3 2 2 2 2 3 2" xfId="0"/>
    <cellStyle name="常规 2 2 4 3 2 2 2 2 3 2 2" xfId="0"/>
    <cellStyle name="常规 2 2 4 3 2 2 2 2 3 2 2 2" xfId="0"/>
    <cellStyle name="常规 2 2 4 3 2 2 2 2 3 2 3" xfId="0"/>
    <cellStyle name="常规 2 2 4 3 2 2 2 2 3 3" xfId="0"/>
    <cellStyle name="常规 2 2 4 3 2 2 2 2 3 3 2" xfId="0"/>
    <cellStyle name="常规 2 2 4 3 2 2 2 2 3 4" xfId="0"/>
    <cellStyle name="常规 2 2 4 3 2 2 2 2 4" xfId="0"/>
    <cellStyle name="常规 2 2 4 3 2 2 2 2 4 2" xfId="0"/>
    <cellStyle name="常规 2 2 4 3 2 2 2 2 4 2 2" xfId="0"/>
    <cellStyle name="常规 2 2 4 3 2 2 2 2 4 3" xfId="0"/>
    <cellStyle name="常规 2 2 4 3 2 2 2 2 5" xfId="0"/>
    <cellStyle name="常规 2 2 4 3 2 2 2 2 5 2" xfId="0"/>
    <cellStyle name="常规 2 2 4 3 2 2 2 2 6" xfId="0"/>
    <cellStyle name="常规 2 2 4 3 2 2 2 3" xfId="0"/>
    <cellStyle name="常规 2 2 4 3 2 2 2 3 2" xfId="0"/>
    <cellStyle name="常规 2 2 4 3 2 2 2 3 2 2" xfId="0"/>
    <cellStyle name="常规 2 2 4 3 2 2 2 3 2 2 2" xfId="0"/>
    <cellStyle name="常规 2 2 4 3 2 2 2 3 2 2 2 2" xfId="0"/>
    <cellStyle name="常规 2 2 4 3 2 2 2 3 2 2 3" xfId="0"/>
    <cellStyle name="常规 2 2 4 3 2 2 2 3 2 3" xfId="0"/>
    <cellStyle name="常规 2 2 4 3 2 2 2 3 2 3 2" xfId="0"/>
    <cellStyle name="常规 2 2 4 3 2 2 2 3 2 4" xfId="0"/>
    <cellStyle name="常规 2 2 4 3 2 2 2 3 3" xfId="0"/>
    <cellStyle name="常规 2 2 4 3 2 2 2 3 3 2" xfId="0"/>
    <cellStyle name="常规 2 2 4 3 2 2 2 3 3 2 2" xfId="0"/>
    <cellStyle name="常规 2 2 4 3 2 2 2 3 3 3" xfId="0"/>
    <cellStyle name="常规 2 2 4 3 2 2 2 3 4" xfId="0"/>
    <cellStyle name="常规 2 2 4 3 2 2 2 3 4 2" xfId="0"/>
    <cellStyle name="常规 2 2 4 3 2 2 2 3 5" xfId="0"/>
    <cellStyle name="常规 2 2 4 3 2 2 2 4" xfId="0"/>
    <cellStyle name="常规 2 2 4 3 2 2 2 4 2" xfId="0"/>
    <cellStyle name="常规 2 2 4 3 2 2 2 4 2 2" xfId="0"/>
    <cellStyle name="常规 2 2 4 3 2 2 2 4 2 2 2" xfId="0"/>
    <cellStyle name="常规 2 2 4 3 2 2 2 4 2 3" xfId="0"/>
    <cellStyle name="常规 2 2 4 3 2 2 2 4 3" xfId="0"/>
    <cellStyle name="常规 2 2 4 3 2 2 2 4 3 2" xfId="0"/>
    <cellStyle name="常规 2 2 4 3 2 2 2 4 4" xfId="0"/>
    <cellStyle name="常规 2 2 4 3 2 2 2 5" xfId="0"/>
    <cellStyle name="常规 2 2 4 3 2 2 2 5 2" xfId="0"/>
    <cellStyle name="常规 2 2 4 3 2 2 2 5 2 2" xfId="0"/>
    <cellStyle name="常规 2 2 4 3 2 2 2 5 3" xfId="0"/>
    <cellStyle name="常规 2 2 4 3 2 2 2 6" xfId="0"/>
    <cellStyle name="常规 2 2 4 3 2 2 2 6 2" xfId="0"/>
    <cellStyle name="常规 2 2 4 3 2 2 2 7" xfId="0"/>
    <cellStyle name="常规 2 2 4 3 2 2 3" xfId="0"/>
    <cellStyle name="常规 2 2 4 3 2 2 3 2" xfId="0"/>
    <cellStyle name="常规 2 2 4 3 2 2 3 2 2" xfId="0"/>
    <cellStyle name="常规 2 2 4 3 2 2 3 2 2 2" xfId="0"/>
    <cellStyle name="常规 2 2 4 3 2 2 3 2 2 2 2" xfId="0"/>
    <cellStyle name="常规 2 2 4 3 2 2 3 2 2 2 2 2" xfId="0"/>
    <cellStyle name="常规 2 2 4 3 2 2 3 2 2 2 3" xfId="0"/>
    <cellStyle name="常规 2 2 4 3 2 2 3 2 2 3" xfId="0"/>
    <cellStyle name="常规 2 2 4 3 2 2 3 2 2 3 2" xfId="0"/>
    <cellStyle name="常规 2 2 4 3 2 2 3 2 2 4" xfId="0"/>
    <cellStyle name="常规 2 2 4 3 2 2 3 2 3" xfId="0"/>
    <cellStyle name="常规 2 2 4 3 2 2 3 2 3 2" xfId="0"/>
    <cellStyle name="常规 2 2 4 3 2 2 3 2 3 2 2" xfId="0"/>
    <cellStyle name="常规 2 2 4 3 2 2 3 2 3 3" xfId="0"/>
    <cellStyle name="常规 2 2 4 3 2 2 3 2 4" xfId="0"/>
    <cellStyle name="常规 2 2 4 3 2 2 3 2 4 2" xfId="0"/>
    <cellStyle name="常规 2 2 4 3 2 2 3 2 5" xfId="0"/>
    <cellStyle name="常规 2 2 4 3 2 2 3 3" xfId="0"/>
    <cellStyle name="常规 2 2 4 3 2 2 3 3 2" xfId="0"/>
    <cellStyle name="常规 2 2 4 3 2 2 3 3 2 2" xfId="0"/>
    <cellStyle name="常规 2 2 4 3 2 2 3 3 2 2 2" xfId="0"/>
    <cellStyle name="常规 2 2 4 3 2 2 3 3 2 3" xfId="0"/>
    <cellStyle name="常规 2 2 4 3 2 2 3 3 3" xfId="0"/>
    <cellStyle name="常规 2 2 4 3 2 2 3 3 3 2" xfId="0"/>
    <cellStyle name="常规 2 2 4 3 2 2 3 3 4" xfId="0"/>
    <cellStyle name="常规 2 2 4 3 2 2 3 4" xfId="0"/>
    <cellStyle name="常规 2 2 4 3 2 2 3 4 2" xfId="0"/>
    <cellStyle name="常规 2 2 4 3 2 2 3 4 2 2" xfId="0"/>
    <cellStyle name="常规 2 2 4 3 2 2 3 4 3" xfId="0"/>
    <cellStyle name="常规 2 2 4 3 2 2 3 5" xfId="0"/>
    <cellStyle name="常规 2 2 4 3 2 2 3 5 2" xfId="0"/>
    <cellStyle name="常规 2 2 4 3 2 2 3 6" xfId="0"/>
    <cellStyle name="常规 2 2 4 3 2 2 4" xfId="0"/>
    <cellStyle name="常规 2 2 4 3 2 2 4 2" xfId="0"/>
    <cellStyle name="常规 2 2 4 3 2 2 4 2 2" xfId="0"/>
    <cellStyle name="常规 2 2 4 3 2 2 4 2 2 2" xfId="0"/>
    <cellStyle name="常规 2 2 4 3 2 2 4 2 2 2 2" xfId="0"/>
    <cellStyle name="常规 2 2 4 3 2 2 4 2 2 3" xfId="0"/>
    <cellStyle name="常规 2 2 4 3 2 2 4 2 3" xfId="0"/>
    <cellStyle name="常规 2 2 4 3 2 2 4 2 3 2" xfId="0"/>
    <cellStyle name="常规 2 2 4 3 2 2 4 2 4" xfId="0"/>
    <cellStyle name="常规 2 2 4 3 2 2 4 3" xfId="0"/>
    <cellStyle name="常规 2 2 4 3 2 2 4 3 2" xfId="0"/>
    <cellStyle name="常规 2 2 4 3 2 2 4 3 2 2" xfId="0"/>
    <cellStyle name="常规 2 2 4 3 2 2 4 3 3" xfId="0"/>
    <cellStyle name="常规 2 2 4 3 2 2 4 4" xfId="0"/>
    <cellStyle name="常规 2 2 4 3 2 2 4 4 2" xfId="0"/>
    <cellStyle name="常规 2 2 4 3 2 2 4 5" xfId="0"/>
    <cellStyle name="常规 2 2 4 3 2 2 5" xfId="0"/>
    <cellStyle name="常规 2 2 4 3 2 2 5 2" xfId="0"/>
    <cellStyle name="常规 2 2 4 3 2 2 5 2 2" xfId="0"/>
    <cellStyle name="常规 2 2 4 3 2 2 5 2 2 2" xfId="0"/>
    <cellStyle name="常规 2 2 4 3 2 2 5 2 3" xfId="0"/>
    <cellStyle name="常规 2 2 4 3 2 2 5 3" xfId="0"/>
    <cellStyle name="常规 2 2 4 3 2 2 5 3 2" xfId="0"/>
    <cellStyle name="常规 2 2 4 3 2 2 5 4" xfId="0"/>
    <cellStyle name="常规 2 2 4 3 2 2 6" xfId="0"/>
    <cellStyle name="常规 2 2 4 3 2 2 6 2" xfId="0"/>
    <cellStyle name="常规 2 2 4 3 2 2 6 2 2" xfId="0"/>
    <cellStyle name="常规 2 2 4 3 2 2 6 3" xfId="0"/>
    <cellStyle name="常规 2 2 4 3 2 2 7" xfId="0"/>
    <cellStyle name="常规 2 2 4 3 2 2 7 2" xfId="0"/>
    <cellStyle name="常规 2 2 4 3 2 2 8" xfId="0"/>
    <cellStyle name="常规 2 2 4 3 2 3" xfId="0"/>
    <cellStyle name="常规 2 2 4 3 2 3 2" xfId="0"/>
    <cellStyle name="常规 2 2 4 3 2 3 2 2" xfId="0"/>
    <cellStyle name="常规 2 2 4 3 2 3 2 2 2" xfId="0"/>
    <cellStyle name="常规 2 2 4 3 2 3 2 2 2 2" xfId="0"/>
    <cellStyle name="常规 2 2 4 3 2 3 2 2 2 2 2" xfId="0"/>
    <cellStyle name="常规 2 2 4 3 2 3 2 2 2 2 2 2" xfId="0"/>
    <cellStyle name="常规 2 2 4 3 2 3 2 2 2 2 2 2 2" xfId="0"/>
    <cellStyle name="常规 2 2 4 3 2 3 2 2 2 2 2 3" xfId="0"/>
    <cellStyle name="常规 2 2 4 3 2 3 2 2 2 2 3" xfId="0"/>
    <cellStyle name="常规 2 2 4 3 2 3 2 2 2 2 3 2" xfId="0"/>
    <cellStyle name="常规 2 2 4 3 2 3 2 2 2 2 4" xfId="0"/>
    <cellStyle name="常规 2 2 4 3 2 3 2 2 2 3" xfId="0"/>
    <cellStyle name="常规 2 2 4 3 2 3 2 2 2 3 2" xfId="0"/>
    <cellStyle name="常规 2 2 4 3 2 3 2 2 2 3 2 2" xfId="0"/>
    <cellStyle name="常规 2 2 4 3 2 3 2 2 2 3 3" xfId="0"/>
    <cellStyle name="常规 2 2 4 3 2 3 2 2 2 4" xfId="0"/>
    <cellStyle name="常规 2 2 4 3 2 3 2 2 2 4 2" xfId="0"/>
    <cellStyle name="常规 2 2 4 3 2 3 2 2 2 5" xfId="0"/>
    <cellStyle name="常规 2 2 4 3 2 3 2 2 3" xfId="0"/>
    <cellStyle name="常规 2 2 4 3 2 3 2 2 3 2" xfId="0"/>
    <cellStyle name="常规 2 2 4 3 2 3 2 2 3 2 2" xfId="0"/>
    <cellStyle name="常规 2 2 4 3 2 3 2 2 3 2 2 2" xfId="0"/>
    <cellStyle name="常规 2 2 4 3 2 3 2 2 3 2 3" xfId="0"/>
    <cellStyle name="常规 2 2 4 3 2 3 2 2 3 3" xfId="0"/>
    <cellStyle name="常规 2 2 4 3 2 3 2 2 3 3 2" xfId="0"/>
    <cellStyle name="常规 2 2 4 3 2 3 2 2 3 4" xfId="0"/>
    <cellStyle name="常规 2 2 4 3 2 3 2 2 4" xfId="0"/>
    <cellStyle name="常规 2 2 4 3 2 3 2 2 4 2" xfId="0"/>
    <cellStyle name="常规 2 2 4 3 2 3 2 2 4 2 2" xfId="0"/>
    <cellStyle name="常规 2 2 4 3 2 3 2 2 4 3" xfId="0"/>
    <cellStyle name="常规 2 2 4 3 2 3 2 2 5" xfId="0"/>
    <cellStyle name="常规 2 2 4 3 2 3 2 2 5 2" xfId="0"/>
    <cellStyle name="常规 2 2 4 3 2 3 2 2 6" xfId="0"/>
    <cellStyle name="常规 2 2 4 3 2 3 2 3" xfId="0"/>
    <cellStyle name="常规 2 2 4 3 2 3 2 3 2" xfId="0"/>
    <cellStyle name="常规 2 2 4 3 2 3 2 3 2 2" xfId="0"/>
    <cellStyle name="常规 2 2 4 3 2 3 2 3 2 2 2" xfId="0"/>
    <cellStyle name="常规 2 2 4 3 2 3 2 3 2 2 2 2" xfId="0"/>
    <cellStyle name="常规 2 2 4 3 2 3 2 3 2 2 3" xfId="0"/>
    <cellStyle name="常规 2 2 4 3 2 3 2 3 2 3" xfId="0"/>
    <cellStyle name="常规 2 2 4 3 2 3 2 3 2 3 2" xfId="0"/>
    <cellStyle name="常规 2 2 4 3 2 3 2 3 2 4" xfId="0"/>
    <cellStyle name="常规 2 2 4 3 2 3 2 3 3" xfId="0"/>
    <cellStyle name="常规 2 2 4 3 2 3 2 3 3 2" xfId="0"/>
    <cellStyle name="常规 2 2 4 3 2 3 2 3 3 2 2" xfId="0"/>
    <cellStyle name="常规 2 2 4 3 2 3 2 3 3 3" xfId="0"/>
    <cellStyle name="常规 2 2 4 3 2 3 2 3 4" xfId="0"/>
    <cellStyle name="常规 2 2 4 3 2 3 2 3 4 2" xfId="0"/>
    <cellStyle name="常规 2 2 4 3 2 3 2 3 5" xfId="0"/>
    <cellStyle name="常规 2 2 4 3 2 3 2 4" xfId="0"/>
    <cellStyle name="常规 2 2 4 3 2 3 2 4 2" xfId="0"/>
    <cellStyle name="常规 2 2 4 3 2 3 2 4 2 2" xfId="0"/>
    <cellStyle name="常规 2 2 4 3 2 3 2 4 2 2 2" xfId="0"/>
    <cellStyle name="常规 2 2 4 3 2 3 2 4 2 3" xfId="0"/>
    <cellStyle name="常规 2 2 4 3 2 3 2 4 3" xfId="0"/>
    <cellStyle name="常规 2 2 4 3 2 3 2 4 3 2" xfId="0"/>
    <cellStyle name="常规 2 2 4 3 2 3 2 4 4" xfId="0"/>
    <cellStyle name="常规 2 2 4 3 2 3 2 5" xfId="0"/>
    <cellStyle name="常规 2 2 4 3 2 3 2 5 2" xfId="0"/>
    <cellStyle name="常规 2 2 4 3 2 3 2 5 2 2" xfId="0"/>
    <cellStyle name="常规 2 2 4 3 2 3 2 5 3" xfId="0"/>
    <cellStyle name="常规 2 2 4 3 2 3 2 6" xfId="0"/>
    <cellStyle name="常规 2 2 4 3 2 3 2 6 2" xfId="0"/>
    <cellStyle name="常规 2 2 4 3 2 3 2 7" xfId="0"/>
    <cellStyle name="常规 2 2 4 3 2 3 3" xfId="0"/>
    <cellStyle name="常规 2 2 4 3 2 3 3 2" xfId="0"/>
    <cellStyle name="常规 2 2 4 3 2 3 3 2 2" xfId="0"/>
    <cellStyle name="常规 2 2 4 3 2 3 3 2 2 2" xfId="0"/>
    <cellStyle name="常规 2 2 4 3 2 3 3 2 2 2 2" xfId="0"/>
    <cellStyle name="常规 2 2 4 3 2 3 3 2 2 2 2 2" xfId="0"/>
    <cellStyle name="常规 2 2 4 3 2 3 3 2 2 2 3" xfId="0"/>
    <cellStyle name="常规 2 2 4 3 2 3 3 2 2 3" xfId="0"/>
    <cellStyle name="常规 2 2 4 3 2 3 3 2 2 3 2" xfId="0"/>
    <cellStyle name="常规 2 2 4 3 2 3 3 2 2 4" xfId="0"/>
    <cellStyle name="常规 2 2 4 3 2 3 3 2 3" xfId="0"/>
    <cellStyle name="常规 2 2 4 3 2 3 3 2 3 2" xfId="0"/>
    <cellStyle name="常规 2 2 4 3 2 3 3 2 3 2 2" xfId="0"/>
    <cellStyle name="常规 2 2 4 3 2 3 3 2 3 3" xfId="0"/>
    <cellStyle name="常规 2 2 4 3 2 3 3 2 4" xfId="0"/>
    <cellStyle name="常规 2 2 4 3 2 3 3 2 4 2" xfId="0"/>
    <cellStyle name="常规 2 2 4 3 2 3 3 2 5" xfId="0"/>
    <cellStyle name="常规 2 2 4 3 2 3 3 3" xfId="0"/>
    <cellStyle name="常规 2 2 4 3 2 3 3 3 2" xfId="0"/>
    <cellStyle name="常规 2 2 4 3 2 3 3 3 2 2" xfId="0"/>
    <cellStyle name="常规 2 2 4 3 2 3 3 3 2 2 2" xfId="0"/>
    <cellStyle name="常规 2 2 4 3 2 3 3 3 2 3" xfId="0"/>
    <cellStyle name="常规 2 2 4 3 2 3 3 3 3" xfId="0"/>
    <cellStyle name="常规 2 2 4 3 2 3 3 3 3 2" xfId="0"/>
    <cellStyle name="常规 2 2 4 3 2 3 3 3 4" xfId="0"/>
    <cellStyle name="常规 2 2 4 3 2 3 3 4" xfId="0"/>
    <cellStyle name="常规 2 2 4 3 2 3 3 4 2" xfId="0"/>
    <cellStyle name="常规 2 2 4 3 2 3 3 4 2 2" xfId="0"/>
    <cellStyle name="常规 2 2 4 3 2 3 3 4 3" xfId="0"/>
    <cellStyle name="常规 2 2 4 3 2 3 3 5" xfId="0"/>
    <cellStyle name="常规 2 2 4 3 2 3 3 5 2" xfId="0"/>
    <cellStyle name="常规 2 2 4 3 2 3 3 6" xfId="0"/>
    <cellStyle name="常规 2 2 4 3 2 3 4" xfId="0"/>
    <cellStyle name="常规 2 2 4 3 2 3 4 2" xfId="0"/>
    <cellStyle name="常规 2 2 4 3 2 3 4 2 2" xfId="0"/>
    <cellStyle name="常规 2 2 4 3 2 3 4 2 2 2" xfId="0"/>
    <cellStyle name="常规 2 2 4 3 2 3 4 2 2 2 2" xfId="0"/>
    <cellStyle name="常规 2 2 4 3 2 3 4 2 2 3" xfId="0"/>
    <cellStyle name="常规 2 2 4 3 2 3 4 2 3" xfId="0"/>
    <cellStyle name="常规 2 2 4 3 2 3 4 2 3 2" xfId="0"/>
    <cellStyle name="常规 2 2 4 3 2 3 4 2 4" xfId="0"/>
    <cellStyle name="常规 2 2 4 3 2 3 4 3" xfId="0"/>
    <cellStyle name="常规 2 2 4 3 2 3 4 3 2" xfId="0"/>
    <cellStyle name="常规 2 2 4 3 2 3 4 3 2 2" xfId="0"/>
    <cellStyle name="常规 2 2 4 3 2 3 4 3 3" xfId="0"/>
    <cellStyle name="常规 2 2 4 3 2 3 4 4" xfId="0"/>
    <cellStyle name="常规 2 2 4 3 2 3 4 4 2" xfId="0"/>
    <cellStyle name="常规 2 2 4 3 2 3 4 5" xfId="0"/>
    <cellStyle name="常规 2 2 4 3 2 3 5" xfId="0"/>
    <cellStyle name="常规 2 2 4 3 2 3 5 2" xfId="0"/>
    <cellStyle name="常规 2 2 4 3 2 3 5 2 2" xfId="0"/>
    <cellStyle name="常规 2 2 4 3 2 3 5 2 2 2" xfId="0"/>
    <cellStyle name="常规 2 2 4 3 2 3 5 2 3" xfId="0"/>
    <cellStyle name="常规 2 2 4 3 2 3 5 3" xfId="0"/>
    <cellStyle name="常规 2 2 4 3 2 3 5 3 2" xfId="0"/>
    <cellStyle name="常规 2 2 4 3 2 3 5 4" xfId="0"/>
    <cellStyle name="常规 2 2 4 3 2 3 6" xfId="0"/>
    <cellStyle name="常规 2 2 4 3 2 3 6 2" xfId="0"/>
    <cellStyle name="常规 2 2 4 3 2 3 6 2 2" xfId="0"/>
    <cellStyle name="常规 2 2 4 3 2 3 6 3" xfId="0"/>
    <cellStyle name="常规 2 2 4 3 2 3 7" xfId="0"/>
    <cellStyle name="常规 2 2 4 3 2 3 7 2" xfId="0"/>
    <cellStyle name="常规 2 2 4 3 2 3 8" xfId="0"/>
    <cellStyle name="常规 2 2 4 3 2 4" xfId="0"/>
    <cellStyle name="常规 2 2 4 3 2 4 2" xfId="0"/>
    <cellStyle name="常规 2 2 4 3 2 4 2 2" xfId="0"/>
    <cellStyle name="常规 2 2 4 3 2 4 2 2 2" xfId="0"/>
    <cellStyle name="常规 2 2 4 3 2 4 2 2 2 2" xfId="0"/>
    <cellStyle name="常规 2 2 4 3 2 4 2 2 2 2 2" xfId="0"/>
    <cellStyle name="常规 2 2 4 3 2 4 2 2 2 2 2 2" xfId="0"/>
    <cellStyle name="常规 2 2 4 3 2 4 2 2 2 2 3" xfId="0"/>
    <cellStyle name="常规 2 2 4 3 2 4 2 2 2 3" xfId="0"/>
    <cellStyle name="常规 2 2 4 3 2 4 2 2 2 3 2" xfId="0"/>
    <cellStyle name="常规 2 2 4 3 2 4 2 2 2 4" xfId="0"/>
    <cellStyle name="常规 2 2 4 3 2 4 2 2 3" xfId="0"/>
    <cellStyle name="常规 2 2 4 3 2 4 2 2 3 2" xfId="0"/>
    <cellStyle name="常规 2 2 4 3 2 4 2 2 3 2 2" xfId="0"/>
    <cellStyle name="常规 2 2 4 3 2 4 2 2 3 3" xfId="0"/>
    <cellStyle name="常规 2 2 4 3 2 4 2 2 4" xfId="0"/>
    <cellStyle name="常规 2 2 4 3 2 4 2 2 4 2" xfId="0"/>
    <cellStyle name="常规 2 2 4 3 2 4 2 2 5" xfId="0"/>
    <cellStyle name="常规 2 2 4 3 2 4 2 3" xfId="0"/>
    <cellStyle name="常规 2 2 4 3 2 4 2 3 2" xfId="0"/>
    <cellStyle name="常规 2 2 4 3 2 4 2 3 2 2" xfId="0"/>
    <cellStyle name="常规 2 2 4 3 2 4 2 3 2 2 2" xfId="0"/>
    <cellStyle name="常规 2 2 4 3 2 4 2 3 2 3" xfId="0"/>
    <cellStyle name="常规 2 2 4 3 2 4 2 3 3" xfId="0"/>
    <cellStyle name="常规 2 2 4 3 2 4 2 3 3 2" xfId="0"/>
    <cellStyle name="常规 2 2 4 3 2 4 2 3 4" xfId="0"/>
    <cellStyle name="常规 2 2 4 3 2 4 2 4" xfId="0"/>
    <cellStyle name="常规 2 2 4 3 2 4 2 4 2" xfId="0"/>
    <cellStyle name="常规 2 2 4 3 2 4 2 4 2 2" xfId="0"/>
    <cellStyle name="常规 2 2 4 3 2 4 2 4 3" xfId="0"/>
    <cellStyle name="常规 2 2 4 3 2 4 2 5" xfId="0"/>
    <cellStyle name="常规 2 2 4 3 2 4 2 5 2" xfId="0"/>
    <cellStyle name="常规 2 2 4 3 2 4 2 6" xfId="0"/>
    <cellStyle name="常规 2 2 4 3 2 4 3" xfId="0"/>
    <cellStyle name="常规 2 2 4 3 2 4 3 2" xfId="0"/>
    <cellStyle name="常规 2 2 4 3 2 4 3 2 2" xfId="0"/>
    <cellStyle name="常规 2 2 4 3 2 4 3 2 2 2" xfId="0"/>
    <cellStyle name="常规 2 2 4 3 2 4 3 2 2 2 2" xfId="0"/>
    <cellStyle name="常规 2 2 4 3 2 4 3 2 2 3" xfId="0"/>
    <cellStyle name="常规 2 2 4 3 2 4 3 2 3" xfId="0"/>
    <cellStyle name="常规 2 2 4 3 2 4 3 2 3 2" xfId="0"/>
    <cellStyle name="常规 2 2 4 3 2 4 3 2 4" xfId="0"/>
    <cellStyle name="常规 2 2 4 3 2 4 3 3" xfId="0"/>
    <cellStyle name="常规 2 2 4 3 2 4 3 3 2" xfId="0"/>
    <cellStyle name="常规 2 2 4 3 2 4 3 3 2 2" xfId="0"/>
    <cellStyle name="常规 2 2 4 3 2 4 3 3 3" xfId="0"/>
    <cellStyle name="常规 2 2 4 3 2 4 3 4" xfId="0"/>
    <cellStyle name="常规 2 2 4 3 2 4 3 4 2" xfId="0"/>
    <cellStyle name="常规 2 2 4 3 2 4 3 5" xfId="0"/>
    <cellStyle name="常规 2 2 4 3 2 4 4" xfId="0"/>
    <cellStyle name="常规 2 2 4 3 2 4 4 2" xfId="0"/>
    <cellStyle name="常规 2 2 4 3 2 4 4 2 2" xfId="0"/>
    <cellStyle name="常规 2 2 4 3 2 4 4 2 2 2" xfId="0"/>
    <cellStyle name="常规 2 2 4 3 2 4 4 2 3" xfId="0"/>
    <cellStyle name="常规 2 2 4 3 2 4 4 3" xfId="0"/>
    <cellStyle name="常规 2 2 4 3 2 4 4 3 2" xfId="0"/>
    <cellStyle name="常规 2 2 4 3 2 4 4 4" xfId="0"/>
    <cellStyle name="常规 2 2 4 3 2 4 5" xfId="0"/>
    <cellStyle name="常规 2 2 4 3 2 4 5 2" xfId="0"/>
    <cellStyle name="常规 2 2 4 3 2 4 5 2 2" xfId="0"/>
    <cellStyle name="常规 2 2 4 3 2 4 5 3" xfId="0"/>
    <cellStyle name="常规 2 2 4 3 2 4 6" xfId="0"/>
    <cellStyle name="常规 2 2 4 3 2 4 6 2" xfId="0"/>
    <cellStyle name="常规 2 2 4 3 2 4 7" xfId="0"/>
    <cellStyle name="常规 2 2 4 3 2 5" xfId="0"/>
    <cellStyle name="常规 2 2 4 3 2 5 2" xfId="0"/>
    <cellStyle name="常规 2 2 4 3 2 5 2 2" xfId="0"/>
    <cellStyle name="常规 2 2 4 3 2 5 2 2 2" xfId="0"/>
    <cellStyle name="常规 2 2 4 3 2 5 2 2 2 2" xfId="0"/>
    <cellStyle name="常规 2 2 4 3 2 5 2 2 2 2 2" xfId="0"/>
    <cellStyle name="常规 2 2 4 3 2 5 2 2 2 3" xfId="0"/>
    <cellStyle name="常规 2 2 4 3 2 5 2 2 3" xfId="0"/>
    <cellStyle name="常规 2 2 4 3 2 5 2 2 3 2" xfId="0"/>
    <cellStyle name="常规 2 2 4 3 2 5 2 2 4" xfId="0"/>
    <cellStyle name="常规 2 2 4 3 2 5 2 3" xfId="0"/>
    <cellStyle name="常规 2 2 4 3 2 5 2 3 2" xfId="0"/>
    <cellStyle name="常规 2 2 4 3 2 5 2 3 2 2" xfId="0"/>
    <cellStyle name="常规 2 2 4 3 2 5 2 3 3" xfId="0"/>
    <cellStyle name="常规 2 2 4 3 2 5 2 4" xfId="0"/>
    <cellStyle name="常规 2 2 4 3 2 5 2 4 2" xfId="0"/>
    <cellStyle name="常规 2 2 4 3 2 5 2 5" xfId="0"/>
    <cellStyle name="常规 2 2 4 3 2 5 3" xfId="0"/>
    <cellStyle name="常规 2 2 4 3 2 5 3 2" xfId="0"/>
    <cellStyle name="常规 2 2 4 3 2 5 3 2 2" xfId="0"/>
    <cellStyle name="常规 2 2 4 3 2 5 3 2 2 2" xfId="0"/>
    <cellStyle name="常规 2 2 4 3 2 5 3 2 3" xfId="0"/>
    <cellStyle name="常规 2 2 4 3 2 5 3 3" xfId="0"/>
    <cellStyle name="常规 2 2 4 3 2 5 3 3 2" xfId="0"/>
    <cellStyle name="常规 2 2 4 3 2 5 3 4" xfId="0"/>
    <cellStyle name="常规 2 2 4 3 2 5 4" xfId="0"/>
    <cellStyle name="常规 2 2 4 3 2 5 4 2" xfId="0"/>
    <cellStyle name="常规 2 2 4 3 2 5 4 2 2" xfId="0"/>
    <cellStyle name="常规 2 2 4 3 2 5 4 3" xfId="0"/>
    <cellStyle name="常规 2 2 4 3 2 5 5" xfId="0"/>
    <cellStyle name="常规 2 2 4 3 2 5 5 2" xfId="0"/>
    <cellStyle name="常规 2 2 4 3 2 5 6" xfId="0"/>
    <cellStyle name="常规 2 2 4 3 2 6" xfId="0"/>
    <cellStyle name="常规 2 2 4 3 2 6 2" xfId="0"/>
    <cellStyle name="常规 2 2 4 3 2 6 2 2" xfId="0"/>
    <cellStyle name="常规 2 2 4 3 2 6 2 2 2" xfId="0"/>
    <cellStyle name="常规 2 2 4 3 2 6 2 2 2 2" xfId="0"/>
    <cellStyle name="常规 2 2 4 3 2 6 2 2 3" xfId="0"/>
    <cellStyle name="常规 2 2 4 3 2 6 2 3" xfId="0"/>
    <cellStyle name="常规 2 2 4 3 2 6 2 3 2" xfId="0"/>
    <cellStyle name="常规 2 2 4 3 2 6 2 4" xfId="0"/>
    <cellStyle name="常规 2 2 4 3 2 6 3" xfId="0"/>
    <cellStyle name="常规 2 2 4 3 2 6 3 2" xfId="0"/>
    <cellStyle name="常规 2 2 4 3 2 6 3 2 2" xfId="0"/>
    <cellStyle name="常规 2 2 4 3 2 6 3 3" xfId="0"/>
    <cellStyle name="常规 2 2 4 3 2 6 4" xfId="0"/>
    <cellStyle name="常规 2 2 4 3 2 6 4 2" xfId="0"/>
    <cellStyle name="常规 2 2 4 3 2 6 5" xfId="0"/>
    <cellStyle name="常规 2 2 4 3 2 7" xfId="0"/>
    <cellStyle name="常规 2 2 4 3 2 7 2" xfId="0"/>
    <cellStyle name="常规 2 2 4 3 2 7 2 2" xfId="0"/>
    <cellStyle name="常规 2 2 4 3 2 7 2 2 2" xfId="0"/>
    <cellStyle name="常规 2 2 4 3 2 7 2 3" xfId="0"/>
    <cellStyle name="常规 2 2 4 3 2 7 3" xfId="0"/>
    <cellStyle name="常规 2 2 4 3 2 7 3 2" xfId="0"/>
    <cellStyle name="常规 2 2 4 3 2 7 4" xfId="0"/>
    <cellStyle name="常规 2 2 4 3 2 8" xfId="0"/>
    <cellStyle name="常规 2 2 4 3 2 8 2" xfId="0"/>
    <cellStyle name="常规 2 2 4 3 2 8 2 2" xfId="0"/>
    <cellStyle name="常规 2 2 4 3 2 8 3" xfId="0"/>
    <cellStyle name="常规 2 2 4 3 2 9" xfId="0"/>
    <cellStyle name="常规 2 2 4 3 2 9 2" xfId="0"/>
    <cellStyle name="常规 2 2 4 3 3" xfId="0"/>
    <cellStyle name="常规 2 2 4 3 3 2" xfId="0"/>
    <cellStyle name="常规 2 2 4 3 3 2 2" xfId="0"/>
    <cellStyle name="常规 2 2 4 3 3 2 2 2" xfId="0"/>
    <cellStyle name="常规 2 2 4 3 3 2 2 2 2" xfId="0"/>
    <cellStyle name="常规 2 2 4 3 3 2 2 2 2 2" xfId="0"/>
    <cellStyle name="常规 2 2 4 3 3 2 2 2 2 2 2" xfId="0"/>
    <cellStyle name="常规 2 2 4 3 3 2 2 2 2 2 2 2" xfId="0"/>
    <cellStyle name="常规 2 2 4 3 3 2 2 2 2 2 3" xfId="0"/>
    <cellStyle name="常规 2 2 4 3 3 2 2 2 2 3" xfId="0"/>
    <cellStyle name="常规 2 2 4 3 3 2 2 2 2 3 2" xfId="0"/>
    <cellStyle name="常规 2 2 4 3 3 2 2 2 2 4" xfId="0"/>
    <cellStyle name="常规 2 2 4 3 3 2 2 2 3" xfId="0"/>
    <cellStyle name="常规 2 2 4 3 3 2 2 2 3 2" xfId="0"/>
    <cellStyle name="常规 2 2 4 3 3 2 2 2 3 2 2" xfId="0"/>
    <cellStyle name="常规 2 2 4 3 3 2 2 2 3 3" xfId="0"/>
    <cellStyle name="常规 2 2 4 3 3 2 2 2 4" xfId="0"/>
    <cellStyle name="常规 2 2 4 3 3 2 2 2 4 2" xfId="0"/>
    <cellStyle name="常规 2 2 4 3 3 2 2 2 5" xfId="0"/>
    <cellStyle name="常规 2 2 4 3 3 2 2 3" xfId="0"/>
    <cellStyle name="常规 2 2 4 3 3 2 2 3 2" xfId="0"/>
    <cellStyle name="常规 2 2 4 3 3 2 2 3 2 2" xfId="0"/>
    <cellStyle name="常规 2 2 4 3 3 2 2 3 2 2 2" xfId="0"/>
    <cellStyle name="常规 2 2 4 3 3 2 2 3 2 3" xfId="0"/>
    <cellStyle name="常规 2 2 4 3 3 2 2 3 3" xfId="0"/>
    <cellStyle name="常规 2 2 4 3 3 2 2 3 3 2" xfId="0"/>
    <cellStyle name="常规 2 2 4 3 3 2 2 3 4" xfId="0"/>
    <cellStyle name="常规 2 2 4 3 3 2 2 4" xfId="0"/>
    <cellStyle name="常规 2 2 4 3 3 2 2 4 2" xfId="0"/>
    <cellStyle name="常规 2 2 4 3 3 2 2 4 2 2" xfId="0"/>
    <cellStyle name="常规 2 2 4 3 3 2 2 4 3" xfId="0"/>
    <cellStyle name="常规 2 2 4 3 3 2 2 5" xfId="0"/>
    <cellStyle name="常规 2 2 4 3 3 2 2 5 2" xfId="0"/>
    <cellStyle name="常规 2 2 4 3 3 2 2 6" xfId="0"/>
    <cellStyle name="常规 2 2 4 3 3 2 3" xfId="0"/>
    <cellStyle name="常规 2 2 4 3 3 2 3 2" xfId="0"/>
    <cellStyle name="常规 2 2 4 3 3 2 3 2 2" xfId="0"/>
    <cellStyle name="常规 2 2 4 3 3 2 3 2 2 2" xfId="0"/>
    <cellStyle name="常规 2 2 4 3 3 2 3 2 2 2 2" xfId="0"/>
    <cellStyle name="常规 2 2 4 3 3 2 3 2 2 3" xfId="0"/>
    <cellStyle name="常规 2 2 4 3 3 2 3 2 3" xfId="0"/>
    <cellStyle name="常规 2 2 4 3 3 2 3 2 3 2" xfId="0"/>
    <cellStyle name="常规 2 2 4 3 3 2 3 2 4" xfId="0"/>
    <cellStyle name="常规 2 2 4 3 3 2 3 3" xfId="0"/>
    <cellStyle name="常规 2 2 4 3 3 2 3 3 2" xfId="0"/>
    <cellStyle name="常规 2 2 4 3 3 2 3 3 2 2" xfId="0"/>
    <cellStyle name="常规 2 2 4 3 3 2 3 3 3" xfId="0"/>
    <cellStyle name="常规 2 2 4 3 3 2 3 4" xfId="0"/>
    <cellStyle name="常规 2 2 4 3 3 2 3 4 2" xfId="0"/>
    <cellStyle name="常规 2 2 4 3 3 2 3 5" xfId="0"/>
    <cellStyle name="常规 2 2 4 3 3 2 4" xfId="0"/>
    <cellStyle name="常规 2 2 4 3 3 2 4 2" xfId="0"/>
    <cellStyle name="常规 2 2 4 3 3 2 4 2 2" xfId="0"/>
    <cellStyle name="常规 2 2 4 3 3 2 4 2 2 2" xfId="0"/>
    <cellStyle name="常规 2 2 4 3 3 2 4 2 3" xfId="0"/>
    <cellStyle name="常规 2 2 4 3 3 2 4 3" xfId="0"/>
    <cellStyle name="常规 2 2 4 3 3 2 4 3 2" xfId="0"/>
    <cellStyle name="常规 2 2 4 3 3 2 4 4" xfId="0"/>
    <cellStyle name="常规 2 2 4 3 3 2 5" xfId="0"/>
    <cellStyle name="常规 2 2 4 3 3 2 5 2" xfId="0"/>
    <cellStyle name="常规 2 2 4 3 3 2 5 2 2" xfId="0"/>
    <cellStyle name="常规 2 2 4 3 3 2 5 3" xfId="0"/>
    <cellStyle name="常规 2 2 4 3 3 2 6" xfId="0"/>
    <cellStyle name="常规 2 2 4 3 3 2 6 2" xfId="0"/>
    <cellStyle name="常规 2 2 4 3 3 2 7" xfId="0"/>
    <cellStyle name="常规 2 2 4 3 3 3" xfId="0"/>
    <cellStyle name="常规 2 2 4 3 3 3 2" xfId="0"/>
    <cellStyle name="常规 2 2 4 3 3 3 2 2" xfId="0"/>
    <cellStyle name="常规 2 2 4 3 3 3 2 2 2" xfId="0"/>
    <cellStyle name="常规 2 2 4 3 3 3 2 2 2 2" xfId="0"/>
    <cellStyle name="常规 2 2 4 3 3 3 2 2 2 2 2" xfId="0"/>
    <cellStyle name="常规 2 2 4 3 3 3 2 2 2 3" xfId="0"/>
    <cellStyle name="常规 2 2 4 3 3 3 2 2 3" xfId="0"/>
    <cellStyle name="常规 2 2 4 3 3 3 2 2 3 2" xfId="0"/>
    <cellStyle name="常规 2 2 4 3 3 3 2 2 4" xfId="0"/>
    <cellStyle name="常规 2 2 4 3 3 3 2 3" xfId="0"/>
    <cellStyle name="常规 2 2 4 3 3 3 2 3 2" xfId="0"/>
    <cellStyle name="常规 2 2 4 3 3 3 2 3 2 2" xfId="0"/>
    <cellStyle name="常规 2 2 4 3 3 3 2 3 3" xfId="0"/>
    <cellStyle name="常规 2 2 4 3 3 3 2 4" xfId="0"/>
    <cellStyle name="常规 2 2 4 3 3 3 2 4 2" xfId="0"/>
    <cellStyle name="常规 2 2 4 3 3 3 2 5" xfId="0"/>
    <cellStyle name="常规 2 2 4 3 3 3 3" xfId="0"/>
    <cellStyle name="常规 2 2 4 3 3 3 3 2" xfId="0"/>
    <cellStyle name="常规 2 2 4 3 3 3 3 2 2" xfId="0"/>
    <cellStyle name="常规 2 2 4 3 3 3 3 2 2 2" xfId="0"/>
    <cellStyle name="常规 2 2 4 3 3 3 3 2 3" xfId="0"/>
    <cellStyle name="常规 2 2 4 3 3 3 3 3" xfId="0"/>
    <cellStyle name="常规 2 2 4 3 3 3 3 3 2" xfId="0"/>
    <cellStyle name="常规 2 2 4 3 3 3 3 4" xfId="0"/>
    <cellStyle name="常规 2 2 4 3 3 3 4" xfId="0"/>
    <cellStyle name="常规 2 2 4 3 3 3 4 2" xfId="0"/>
    <cellStyle name="常规 2 2 4 3 3 3 4 2 2" xfId="0"/>
    <cellStyle name="常规 2 2 4 3 3 3 4 3" xfId="0"/>
    <cellStyle name="常规 2 2 4 3 3 3 5" xfId="0"/>
    <cellStyle name="常规 2 2 4 3 3 3 5 2" xfId="0"/>
    <cellStyle name="常规 2 2 4 3 3 3 6" xfId="0"/>
    <cellStyle name="常规 2 2 4 3 3 4" xfId="0"/>
    <cellStyle name="常规 2 2 4 3 3 4 2" xfId="0"/>
    <cellStyle name="常规 2 2 4 3 3 4 2 2" xfId="0"/>
    <cellStyle name="常规 2 2 4 3 3 4 2 2 2" xfId="0"/>
    <cellStyle name="常规 2 2 4 3 3 4 2 2 2 2" xfId="0"/>
    <cellStyle name="常规 2 2 4 3 3 4 2 2 3" xfId="0"/>
    <cellStyle name="常规 2 2 4 3 3 4 2 3" xfId="0"/>
    <cellStyle name="常规 2 2 4 3 3 4 2 3 2" xfId="0"/>
    <cellStyle name="常规 2 2 4 3 3 4 2 4" xfId="0"/>
    <cellStyle name="常规 2 2 4 3 3 4 3" xfId="0"/>
    <cellStyle name="常规 2 2 4 3 3 4 3 2" xfId="0"/>
    <cellStyle name="常规 2 2 4 3 3 4 3 2 2" xfId="0"/>
    <cellStyle name="常规 2 2 4 3 3 4 3 3" xfId="0"/>
    <cellStyle name="常规 2 2 4 3 3 4 4" xfId="0"/>
    <cellStyle name="常规 2 2 4 3 3 4 4 2" xfId="0"/>
    <cellStyle name="常规 2 2 4 3 3 4 5" xfId="0"/>
    <cellStyle name="常规 2 2 4 3 3 5" xfId="0"/>
    <cellStyle name="常规 2 2 4 3 3 5 2" xfId="0"/>
    <cellStyle name="常规 2 2 4 3 3 5 2 2" xfId="0"/>
    <cellStyle name="常规 2 2 4 3 3 5 2 2 2" xfId="0"/>
    <cellStyle name="常规 2 2 4 3 3 5 2 3" xfId="0"/>
    <cellStyle name="常规 2 2 4 3 3 5 3" xfId="0"/>
    <cellStyle name="常规 2 2 4 3 3 5 3 2" xfId="0"/>
    <cellStyle name="常规 2 2 4 3 3 5 4" xfId="0"/>
    <cellStyle name="常规 2 2 4 3 3 6" xfId="0"/>
    <cellStyle name="常规 2 2 4 3 3 6 2" xfId="0"/>
    <cellStyle name="常规 2 2 4 3 3 6 2 2" xfId="0"/>
    <cellStyle name="常规 2 2 4 3 3 6 3" xfId="0"/>
    <cellStyle name="常规 2 2 4 3 3 7" xfId="0"/>
    <cellStyle name="常规 2 2 4 3 3 7 2" xfId="0"/>
    <cellStyle name="常规 2 2 4 3 3 8" xfId="0"/>
    <cellStyle name="常规 2 2 4 3 4" xfId="0"/>
    <cellStyle name="常规 2 2 4 3 4 2" xfId="0"/>
    <cellStyle name="常规 2 2 4 3 4 2 2" xfId="0"/>
    <cellStyle name="常规 2 2 4 3 4 2 2 2" xfId="0"/>
    <cellStyle name="常规 2 2 4 3 4 2 2 2 2" xfId="0"/>
    <cellStyle name="常规 2 2 4 3 4 2 2 2 2 2" xfId="0"/>
    <cellStyle name="常规 2 2 4 3 4 2 2 2 2 2 2" xfId="0"/>
    <cellStyle name="常规 2 2 4 3 4 2 2 2 2 2 2 2" xfId="0"/>
    <cellStyle name="常规 2 2 4 3 4 2 2 2 2 2 3" xfId="0"/>
    <cellStyle name="常规 2 2 4 3 4 2 2 2 2 3" xfId="0"/>
    <cellStyle name="常规 2 2 4 3 4 2 2 2 2 3 2" xfId="0"/>
    <cellStyle name="常规 2 2 4 3 4 2 2 2 2 4" xfId="0"/>
    <cellStyle name="常规 2 2 4 3 4 2 2 2 3" xfId="0"/>
    <cellStyle name="常规 2 2 4 3 4 2 2 2 3 2" xfId="0"/>
    <cellStyle name="常规 2 2 4 3 4 2 2 2 3 2 2" xfId="0"/>
    <cellStyle name="常规 2 2 4 3 4 2 2 2 3 3" xfId="0"/>
    <cellStyle name="常规 2 2 4 3 4 2 2 2 4" xfId="0"/>
    <cellStyle name="常规 2 2 4 3 4 2 2 2 4 2" xfId="0"/>
    <cellStyle name="常规 2 2 4 3 4 2 2 2 5" xfId="0"/>
    <cellStyle name="常规 2 2 4 3 4 2 2 3" xfId="0"/>
    <cellStyle name="常规 2 2 4 3 4 2 2 3 2" xfId="0"/>
    <cellStyle name="常规 2 2 4 3 4 2 2 3 2 2" xfId="0"/>
    <cellStyle name="常规 2 2 4 3 4 2 2 3 2 2 2" xfId="0"/>
    <cellStyle name="常规 2 2 4 3 4 2 2 3 2 3" xfId="0"/>
    <cellStyle name="常规 2 2 4 3 4 2 2 3 3" xfId="0"/>
    <cellStyle name="常规 2 2 4 3 4 2 2 3 3 2" xfId="0"/>
    <cellStyle name="常规 2 2 4 3 4 2 2 3 4" xfId="0"/>
    <cellStyle name="常规 2 2 4 3 4 2 2 4" xfId="0"/>
    <cellStyle name="常规 2 2 4 3 4 2 2 4 2" xfId="0"/>
    <cellStyle name="常规 2 2 4 3 4 2 2 4 2 2" xfId="0"/>
    <cellStyle name="常规 2 2 4 3 4 2 2 4 3" xfId="0"/>
    <cellStyle name="常规 2 2 4 3 4 2 2 5" xfId="0"/>
    <cellStyle name="常规 2 2 4 3 4 2 2 5 2" xfId="0"/>
    <cellStyle name="常规 2 2 4 3 4 2 2 6" xfId="0"/>
    <cellStyle name="常规 2 2 4 3 4 2 3" xfId="0"/>
    <cellStyle name="常规 2 2 4 3 4 2 3 2" xfId="0"/>
    <cellStyle name="常规 2 2 4 3 4 2 3 2 2" xfId="0"/>
    <cellStyle name="常规 2 2 4 3 4 2 3 2 2 2" xfId="0"/>
    <cellStyle name="常规 2 2 4 3 4 2 3 2 2 2 2" xfId="0"/>
    <cellStyle name="常规 2 2 4 3 4 2 3 2 2 3" xfId="0"/>
    <cellStyle name="常规 2 2 4 3 4 2 3 2 3" xfId="0"/>
    <cellStyle name="常规 2 2 4 3 4 2 3 2 3 2" xfId="0"/>
    <cellStyle name="常规 2 2 4 3 4 2 3 2 4" xfId="0"/>
    <cellStyle name="常规 2 2 4 3 4 2 3 3" xfId="0"/>
    <cellStyle name="常规 2 2 4 3 4 2 3 3 2" xfId="0"/>
    <cellStyle name="常规 2 2 4 3 4 2 3 3 2 2" xfId="0"/>
    <cellStyle name="常规 2 2 4 3 4 2 3 3 3" xfId="0"/>
    <cellStyle name="常规 2 2 4 3 4 2 3 4" xfId="0"/>
    <cellStyle name="常规 2 2 4 3 4 2 3 4 2" xfId="0"/>
    <cellStyle name="常规 2 2 4 3 4 2 3 5" xfId="0"/>
    <cellStyle name="常规 2 2 4 3 4 2 4" xfId="0"/>
    <cellStyle name="常规 2 2 4 3 4 2 4 2" xfId="0"/>
    <cellStyle name="常规 2 2 4 3 4 2 4 2 2" xfId="0"/>
    <cellStyle name="常规 2 2 4 3 4 2 4 2 2 2" xfId="0"/>
    <cellStyle name="常规 2 2 4 3 4 2 4 2 3" xfId="0"/>
    <cellStyle name="常规 2 2 4 3 4 2 4 3" xfId="0"/>
    <cellStyle name="常规 2 2 4 3 4 2 4 3 2" xfId="0"/>
    <cellStyle name="常规 2 2 4 3 4 2 4 4" xfId="0"/>
    <cellStyle name="常规 2 2 4 3 4 2 5" xfId="0"/>
    <cellStyle name="常规 2 2 4 3 4 2 5 2" xfId="0"/>
    <cellStyle name="常规 2 2 4 3 4 2 5 2 2" xfId="0"/>
    <cellStyle name="常规 2 2 4 3 4 2 5 3" xfId="0"/>
    <cellStyle name="常规 2 2 4 3 4 2 6" xfId="0"/>
    <cellStyle name="常规 2 2 4 3 4 2 6 2" xfId="0"/>
    <cellStyle name="常规 2 2 4 3 4 2 7" xfId="0"/>
    <cellStyle name="常规 2 2 4 3 4 3" xfId="0"/>
    <cellStyle name="常规 2 2 4 3 4 3 2" xfId="0"/>
    <cellStyle name="常规 2 2 4 3 4 3 2 2" xfId="0"/>
    <cellStyle name="常规 2 2 4 3 4 3 2 2 2" xfId="0"/>
    <cellStyle name="常规 2 2 4 3 4 3 2 2 2 2" xfId="0"/>
    <cellStyle name="常规 2 2 4 3 4 3 2 2 2 2 2" xfId="0"/>
    <cellStyle name="常规 2 2 4 3 4 3 2 2 2 3" xfId="0"/>
    <cellStyle name="常规 2 2 4 3 4 3 2 2 3" xfId="0"/>
    <cellStyle name="常规 2 2 4 3 4 3 2 2 3 2" xfId="0"/>
    <cellStyle name="常规 2 2 4 3 4 3 2 2 4" xfId="0"/>
    <cellStyle name="常规 2 2 4 3 4 3 2 3" xfId="0"/>
    <cellStyle name="常规 2 2 4 3 4 3 2 3 2" xfId="0"/>
    <cellStyle name="常规 2 2 4 3 4 3 2 3 2 2" xfId="0"/>
    <cellStyle name="常规 2 2 4 3 4 3 2 3 3" xfId="0"/>
    <cellStyle name="常规 2 2 4 3 4 3 2 4" xfId="0"/>
    <cellStyle name="常规 2 2 4 3 4 3 2 4 2" xfId="0"/>
    <cellStyle name="常规 2 2 4 3 4 3 2 5" xfId="0"/>
    <cellStyle name="常规 2 2 4 3 4 3 3" xfId="0"/>
    <cellStyle name="常规 2 2 4 3 4 3 3 2" xfId="0"/>
    <cellStyle name="常规 2 2 4 3 4 3 3 2 2" xfId="0"/>
    <cellStyle name="常规 2 2 4 3 4 3 3 2 2 2" xfId="0"/>
    <cellStyle name="常规 2 2 4 3 4 3 3 2 3" xfId="0"/>
    <cellStyle name="常规 2 2 4 3 4 3 3 3" xfId="0"/>
    <cellStyle name="常规 2 2 4 3 4 3 3 3 2" xfId="0"/>
    <cellStyle name="常规 2 2 4 3 4 3 3 4" xfId="0"/>
    <cellStyle name="常规 2 2 4 3 4 3 4" xfId="0"/>
    <cellStyle name="常规 2 2 4 3 4 3 4 2" xfId="0"/>
    <cellStyle name="常规 2 2 4 3 4 3 4 2 2" xfId="0"/>
    <cellStyle name="常规 2 2 4 3 4 3 4 3" xfId="0"/>
    <cellStyle name="常规 2 2 4 3 4 3 5" xfId="0"/>
    <cellStyle name="常规 2 2 4 3 4 3 5 2" xfId="0"/>
    <cellStyle name="常规 2 2 4 3 4 3 6" xfId="0"/>
    <cellStyle name="常规 2 2 4 3 4 4" xfId="0"/>
    <cellStyle name="常规 2 2 4 3 4 4 2" xfId="0"/>
    <cellStyle name="常规 2 2 4 3 4 4 2 2" xfId="0"/>
    <cellStyle name="常规 2 2 4 3 4 4 2 2 2" xfId="0"/>
    <cellStyle name="常规 2 2 4 3 4 4 2 2 2 2" xfId="0"/>
    <cellStyle name="常规 2 2 4 3 4 4 2 2 3" xfId="0"/>
    <cellStyle name="常规 2 2 4 3 4 4 2 3" xfId="0"/>
    <cellStyle name="常规 2 2 4 3 4 4 2 3 2" xfId="0"/>
    <cellStyle name="常规 2 2 4 3 4 4 2 4" xfId="0"/>
    <cellStyle name="常规 2 2 4 3 4 4 3" xfId="0"/>
    <cellStyle name="常规 2 2 4 3 4 4 3 2" xfId="0"/>
    <cellStyle name="常规 2 2 4 3 4 4 3 2 2" xfId="0"/>
    <cellStyle name="常规 2 2 4 3 4 4 3 3" xfId="0"/>
    <cellStyle name="常规 2 2 4 3 4 4 4" xfId="0"/>
    <cellStyle name="常规 2 2 4 3 4 4 4 2" xfId="0"/>
    <cellStyle name="常规 2 2 4 3 4 4 5" xfId="0"/>
    <cellStyle name="常规 2 2 4 3 4 5" xfId="0"/>
    <cellStyle name="常规 2 2 4 3 4 5 2" xfId="0"/>
    <cellStyle name="常规 2 2 4 3 4 5 2 2" xfId="0"/>
    <cellStyle name="常规 2 2 4 3 4 5 2 2 2" xfId="0"/>
    <cellStyle name="常规 2 2 4 3 4 5 2 3" xfId="0"/>
    <cellStyle name="常规 2 2 4 3 4 5 3" xfId="0"/>
    <cellStyle name="常规 2 2 4 3 4 5 3 2" xfId="0"/>
    <cellStyle name="常规 2 2 4 3 4 5 4" xfId="0"/>
    <cellStyle name="常规 2 2 4 3 4 6" xfId="0"/>
    <cellStyle name="常规 2 2 4 3 4 6 2" xfId="0"/>
    <cellStyle name="常规 2 2 4 3 4 6 2 2" xfId="0"/>
    <cellStyle name="常规 2 2 4 3 4 6 3" xfId="0"/>
    <cellStyle name="常规 2 2 4 3 4 7" xfId="0"/>
    <cellStyle name="常规 2 2 4 3 4 7 2" xfId="0"/>
    <cellStyle name="常规 2 2 4 3 4 8" xfId="0"/>
    <cellStyle name="常规 2 2 4 3 5" xfId="0"/>
    <cellStyle name="常规 2 2 4 3 5 2" xfId="0"/>
    <cellStyle name="常规 2 2 4 3 5 2 2" xfId="0"/>
    <cellStyle name="常规 2 2 4 3 5 2 2 2" xfId="0"/>
    <cellStyle name="常规 2 2 4 3 5 2 2 2 2" xfId="0"/>
    <cellStyle name="常规 2 2 4 3 5 2 2 2 2 2" xfId="0"/>
    <cellStyle name="常规 2 2 4 3 5 2 2 2 2 2 2" xfId="0"/>
    <cellStyle name="常规 2 2 4 3 5 2 2 2 2 3" xfId="0"/>
    <cellStyle name="常规 2 2 4 3 5 2 2 2 3" xfId="0"/>
    <cellStyle name="常规 2 2 4 3 5 2 2 2 3 2" xfId="0"/>
    <cellStyle name="常规 2 2 4 3 5 2 2 2 4" xfId="0"/>
    <cellStyle name="常规 2 2 4 3 5 2 2 3" xfId="0"/>
    <cellStyle name="常规 2 2 4 3 5 2 2 3 2" xfId="0"/>
    <cellStyle name="常规 2 2 4 3 5 2 2 3 2 2" xfId="0"/>
    <cellStyle name="常规 2 2 4 3 5 2 2 3 3" xfId="0"/>
    <cellStyle name="常规 2 2 4 3 5 2 2 4" xfId="0"/>
    <cellStyle name="常规 2 2 4 3 5 2 2 4 2" xfId="0"/>
    <cellStyle name="常规 2 2 4 3 5 2 2 5" xfId="0"/>
    <cellStyle name="常规 2 2 4 3 5 2 3" xfId="0"/>
    <cellStyle name="常规 2 2 4 3 5 2 3 2" xfId="0"/>
    <cellStyle name="常规 2 2 4 3 5 2 3 2 2" xfId="0"/>
    <cellStyle name="常规 2 2 4 3 5 2 3 2 2 2" xfId="0"/>
    <cellStyle name="常规 2 2 4 3 5 2 3 2 3" xfId="0"/>
    <cellStyle name="常规 2 2 4 3 5 2 3 3" xfId="0"/>
    <cellStyle name="常规 2 2 4 3 5 2 3 3 2" xfId="0"/>
    <cellStyle name="常规 2 2 4 3 5 2 3 4" xfId="0"/>
    <cellStyle name="常规 2 2 4 3 5 2 4" xfId="0"/>
    <cellStyle name="常规 2 2 4 3 5 2 4 2" xfId="0"/>
    <cellStyle name="常规 2 2 4 3 5 2 4 2 2" xfId="0"/>
    <cellStyle name="常规 2 2 4 3 5 2 4 3" xfId="0"/>
    <cellStyle name="常规 2 2 4 3 5 2 5" xfId="0"/>
    <cellStyle name="常规 2 2 4 3 5 2 5 2" xfId="0"/>
    <cellStyle name="常规 2 2 4 3 5 2 6" xfId="0"/>
    <cellStyle name="常规 2 2 4 3 5 3" xfId="0"/>
    <cellStyle name="常规 2 2 4 3 5 3 2" xfId="0"/>
    <cellStyle name="常规 2 2 4 3 5 3 2 2" xfId="0"/>
    <cellStyle name="常规 2 2 4 3 5 3 2 2 2" xfId="0"/>
    <cellStyle name="常规 2 2 4 3 5 3 2 2 2 2" xfId="0"/>
    <cellStyle name="常规 2 2 4 3 5 3 2 2 3" xfId="0"/>
    <cellStyle name="常规 2 2 4 3 5 3 2 3" xfId="0"/>
    <cellStyle name="常规 2 2 4 3 5 3 2 3 2" xfId="0"/>
    <cellStyle name="常规 2 2 4 3 5 3 2 4" xfId="0"/>
    <cellStyle name="常规 2 2 4 3 5 3 3" xfId="0"/>
    <cellStyle name="常规 2 2 4 3 5 3 3 2" xfId="0"/>
    <cellStyle name="常规 2 2 4 3 5 3 3 2 2" xfId="0"/>
    <cellStyle name="常规 2 2 4 3 5 3 3 3" xfId="0"/>
    <cellStyle name="常规 2 2 4 3 5 3 4" xfId="0"/>
    <cellStyle name="常规 2 2 4 3 5 3 4 2" xfId="0"/>
    <cellStyle name="常规 2 2 4 3 5 3 5" xfId="0"/>
    <cellStyle name="常规 2 2 4 3 5 4" xfId="0"/>
    <cellStyle name="常规 2 2 4 3 5 4 2" xfId="0"/>
    <cellStyle name="常规 2 2 4 3 5 4 2 2" xfId="0"/>
    <cellStyle name="常规 2 2 4 3 5 4 2 2 2" xfId="0"/>
    <cellStyle name="常规 2 2 4 3 5 4 2 3" xfId="0"/>
    <cellStyle name="常规 2 2 4 3 5 4 3" xfId="0"/>
    <cellStyle name="常规 2 2 4 3 5 4 3 2" xfId="0"/>
    <cellStyle name="常规 2 2 4 3 5 4 4" xfId="0"/>
    <cellStyle name="常规 2 2 4 3 5 5" xfId="0"/>
    <cellStyle name="常规 2 2 4 3 5 5 2" xfId="0"/>
    <cellStyle name="常规 2 2 4 3 5 5 2 2" xfId="0"/>
    <cellStyle name="常规 2 2 4 3 5 5 3" xfId="0"/>
    <cellStyle name="常规 2 2 4 3 5 6" xfId="0"/>
    <cellStyle name="常规 2 2 4 3 5 6 2" xfId="0"/>
    <cellStyle name="常规 2 2 4 3 5 7" xfId="0"/>
    <cellStyle name="常规 2 2 4 3 6" xfId="0"/>
    <cellStyle name="常规 2 2 4 3 6 2" xfId="0"/>
    <cellStyle name="常规 2 2 4 3 6 2 2" xfId="0"/>
    <cellStyle name="常规 2 2 4 3 6 2 2 2" xfId="0"/>
    <cellStyle name="常规 2 2 4 3 6 2 2 2 2" xfId="0"/>
    <cellStyle name="常规 2 2 4 3 6 2 2 2 2 2" xfId="0"/>
    <cellStyle name="常规 2 2 4 3 6 2 2 2 3" xfId="0"/>
    <cellStyle name="常规 2 2 4 3 6 2 2 3" xfId="0"/>
    <cellStyle name="常规 2 2 4 3 6 2 2 3 2" xfId="0"/>
    <cellStyle name="常规 2 2 4 3 6 2 2 4" xfId="0"/>
    <cellStyle name="常规 2 2 4 3 6 2 3" xfId="0"/>
    <cellStyle name="常规 2 2 4 3 6 2 3 2" xfId="0"/>
    <cellStyle name="常规 2 2 4 3 6 2 3 2 2" xfId="0"/>
    <cellStyle name="常规 2 2 4 3 6 2 3 3" xfId="0"/>
    <cellStyle name="常规 2 2 4 3 6 2 4" xfId="0"/>
    <cellStyle name="常规 2 2 4 3 6 2 4 2" xfId="0"/>
    <cellStyle name="常规 2 2 4 3 6 2 5" xfId="0"/>
    <cellStyle name="常规 2 2 4 3 6 3" xfId="0"/>
    <cellStyle name="常规 2 2 4 3 6 3 2" xfId="0"/>
    <cellStyle name="常规 2 2 4 3 6 3 2 2" xfId="0"/>
    <cellStyle name="常规 2 2 4 3 6 3 2 2 2" xfId="0"/>
    <cellStyle name="常规 2 2 4 3 6 3 2 3" xfId="0"/>
    <cellStyle name="常规 2 2 4 3 6 3 3" xfId="0"/>
    <cellStyle name="常规 2 2 4 3 6 3 3 2" xfId="0"/>
    <cellStyle name="常规 2 2 4 3 6 3 4" xfId="0"/>
    <cellStyle name="常规 2 2 4 3 6 4" xfId="0"/>
    <cellStyle name="常规 2 2 4 3 6 4 2" xfId="0"/>
    <cellStyle name="常规 2 2 4 3 6 4 2 2" xfId="0"/>
    <cellStyle name="常规 2 2 4 3 6 4 3" xfId="0"/>
    <cellStyle name="常规 2 2 4 3 6 5" xfId="0"/>
    <cellStyle name="常规 2 2 4 3 6 5 2" xfId="0"/>
    <cellStyle name="常规 2 2 4 3 6 6" xfId="0"/>
    <cellStyle name="常规 2 2 4 3 7" xfId="0"/>
    <cellStyle name="常规 2 2 4 3 7 2" xfId="0"/>
    <cellStyle name="常规 2 2 4 3 7 2 2" xfId="0"/>
    <cellStyle name="常规 2 2 4 3 7 2 2 2" xfId="0"/>
    <cellStyle name="常规 2 2 4 3 7 2 2 2 2" xfId="0"/>
    <cellStyle name="常规 2 2 4 3 7 2 2 3" xfId="0"/>
    <cellStyle name="常规 2 2 4 3 7 2 3" xfId="0"/>
    <cellStyle name="常规 2 2 4 3 7 2 3 2" xfId="0"/>
    <cellStyle name="常规 2 2 4 3 7 2 4" xfId="0"/>
    <cellStyle name="常规 2 2 4 3 7 3" xfId="0"/>
    <cellStyle name="常规 2 2 4 3 7 3 2" xfId="0"/>
    <cellStyle name="常规 2 2 4 3 7 3 2 2" xfId="0"/>
    <cellStyle name="常规 2 2 4 3 7 3 3" xfId="0"/>
    <cellStyle name="常规 2 2 4 3 7 4" xfId="0"/>
    <cellStyle name="常规 2 2 4 3 7 4 2" xfId="0"/>
    <cellStyle name="常规 2 2 4 3 7 5" xfId="0"/>
    <cellStyle name="常规 2 2 4 3 8" xfId="0"/>
    <cellStyle name="常规 2 2 4 3 8 2" xfId="0"/>
    <cellStyle name="常规 2 2 4 3 8 2 2" xfId="0"/>
    <cellStyle name="常规 2 2 4 3 8 2 2 2" xfId="0"/>
    <cellStyle name="常规 2 2 4 3 8 2 3" xfId="0"/>
    <cellStyle name="常规 2 2 4 3 8 3" xfId="0"/>
    <cellStyle name="常规 2 2 4 3 8 3 2" xfId="0"/>
    <cellStyle name="常规 2 2 4 3 8 4" xfId="0"/>
    <cellStyle name="常规 2 2 4 3 9" xfId="0"/>
    <cellStyle name="常规 2 2 4 3 9 2" xfId="0"/>
    <cellStyle name="常规 2 2 4 3 9 2 2" xfId="0"/>
    <cellStyle name="常规 2 2 4 3 9 3" xfId="0"/>
    <cellStyle name="常规 2 2 4 4" xfId="0"/>
    <cellStyle name="常规 2 2 4 4 10" xfId="0"/>
    <cellStyle name="常规 2 2 4 4 2" xfId="0"/>
    <cellStyle name="常规 2 2 4 4 2 2" xfId="0"/>
    <cellStyle name="常规 2 2 4 4 2 2 2" xfId="0"/>
    <cellStyle name="常规 2 2 4 4 2 2 2 2" xfId="0"/>
    <cellStyle name="常规 2 2 4 4 2 2 2 2 2" xfId="0"/>
    <cellStyle name="常规 2 2 4 4 2 2 2 2 2 2" xfId="0"/>
    <cellStyle name="常规 2 2 4 4 2 2 2 2 2 2 2" xfId="0"/>
    <cellStyle name="常规 2 2 4 4 2 2 2 2 2 2 2 2" xfId="0"/>
    <cellStyle name="常规 2 2 4 4 2 2 2 2 2 2 3" xfId="0"/>
    <cellStyle name="常规 2 2 4 4 2 2 2 2 2 3" xfId="0"/>
    <cellStyle name="常规 2 2 4 4 2 2 2 2 2 3 2" xfId="0"/>
    <cellStyle name="常规 2 2 4 4 2 2 2 2 2 4" xfId="0"/>
    <cellStyle name="常规 2 2 4 4 2 2 2 2 3" xfId="0"/>
    <cellStyle name="常规 2 2 4 4 2 2 2 2 3 2" xfId="0"/>
    <cellStyle name="常规 2 2 4 4 2 2 2 2 3 2 2" xfId="0"/>
    <cellStyle name="常规 2 2 4 4 2 2 2 2 3 3" xfId="0"/>
    <cellStyle name="常规 2 2 4 4 2 2 2 2 4" xfId="0"/>
    <cellStyle name="常规 2 2 4 4 2 2 2 2 4 2" xfId="0"/>
    <cellStyle name="常规 2 2 4 4 2 2 2 2 5" xfId="0"/>
    <cellStyle name="常规 2 2 4 4 2 2 2 3" xfId="0"/>
    <cellStyle name="常规 2 2 4 4 2 2 2 3 2" xfId="0"/>
    <cellStyle name="常规 2 2 4 4 2 2 2 3 2 2" xfId="0"/>
    <cellStyle name="常规 2 2 4 4 2 2 2 3 2 2 2" xfId="0"/>
    <cellStyle name="常规 2 2 4 4 2 2 2 3 2 3" xfId="0"/>
    <cellStyle name="常规 2 2 4 4 2 2 2 3 3" xfId="0"/>
    <cellStyle name="常规 2 2 4 4 2 2 2 3 3 2" xfId="0"/>
    <cellStyle name="常规 2 2 4 4 2 2 2 3 4" xfId="0"/>
    <cellStyle name="常规 2 2 4 4 2 2 2 4" xfId="0"/>
    <cellStyle name="常规 2 2 4 4 2 2 2 4 2" xfId="0"/>
    <cellStyle name="常规 2 2 4 4 2 2 2 4 2 2" xfId="0"/>
    <cellStyle name="常规 2 2 4 4 2 2 2 4 3" xfId="0"/>
    <cellStyle name="常规 2 2 4 4 2 2 2 5" xfId="0"/>
    <cellStyle name="常规 2 2 4 4 2 2 2 5 2" xfId="0"/>
    <cellStyle name="常规 2 2 4 4 2 2 2 6" xfId="0"/>
    <cellStyle name="常规 2 2 4 4 2 2 3" xfId="0"/>
    <cellStyle name="常规 2 2 4 4 2 2 3 2" xfId="0"/>
    <cellStyle name="常规 2 2 4 4 2 2 3 2 2" xfId="0"/>
    <cellStyle name="常规 2 2 4 4 2 2 3 2 2 2" xfId="0"/>
    <cellStyle name="常规 2 2 4 4 2 2 3 2 2 2 2" xfId="0"/>
    <cellStyle name="常规 2 2 4 4 2 2 3 2 2 3" xfId="0"/>
    <cellStyle name="常规 2 2 4 4 2 2 3 2 3" xfId="0"/>
    <cellStyle name="常规 2 2 4 4 2 2 3 2 3 2" xfId="0"/>
    <cellStyle name="常规 2 2 4 4 2 2 3 2 4" xfId="0"/>
    <cellStyle name="常规 2 2 4 4 2 2 3 3" xfId="0"/>
    <cellStyle name="常规 2 2 4 4 2 2 3 3 2" xfId="0"/>
    <cellStyle name="常规 2 2 4 4 2 2 3 3 2 2" xfId="0"/>
    <cellStyle name="常规 2 2 4 4 2 2 3 3 3" xfId="0"/>
    <cellStyle name="常规 2 2 4 4 2 2 3 4" xfId="0"/>
    <cellStyle name="常规 2 2 4 4 2 2 3 4 2" xfId="0"/>
    <cellStyle name="常规 2 2 4 4 2 2 3 5" xfId="0"/>
    <cellStyle name="常规 2 2 4 4 2 2 4" xfId="0"/>
    <cellStyle name="常规 2 2 4 4 2 2 4 2" xfId="0"/>
    <cellStyle name="常规 2 2 4 4 2 2 4 2 2" xfId="0"/>
    <cellStyle name="常规 2 2 4 4 2 2 4 2 2 2" xfId="0"/>
    <cellStyle name="常规 2 2 4 4 2 2 4 2 3" xfId="0"/>
    <cellStyle name="常规 2 2 4 4 2 2 4 3" xfId="0"/>
    <cellStyle name="常规 2 2 4 4 2 2 4 3 2" xfId="0"/>
    <cellStyle name="常规 2 2 4 4 2 2 4 4" xfId="0"/>
    <cellStyle name="常规 2 2 4 4 2 2 5" xfId="0"/>
    <cellStyle name="常规 2 2 4 4 2 2 5 2" xfId="0"/>
    <cellStyle name="常规 2 2 4 4 2 2 5 2 2" xfId="0"/>
    <cellStyle name="常规 2 2 4 4 2 2 5 3" xfId="0"/>
    <cellStyle name="常规 2 2 4 4 2 2 6" xfId="0"/>
    <cellStyle name="常规 2 2 4 4 2 2 6 2" xfId="0"/>
    <cellStyle name="常规 2 2 4 4 2 2 7" xfId="0"/>
    <cellStyle name="常规 2 2 4 4 2 3" xfId="0"/>
    <cellStyle name="常规 2 2 4 4 2 3 2" xfId="0"/>
    <cellStyle name="常规 2 2 4 4 2 3 2 2" xfId="0"/>
    <cellStyle name="常规 2 2 4 4 2 3 2 2 2" xfId="0"/>
    <cellStyle name="常规 2 2 4 4 2 3 2 2 2 2" xfId="0"/>
    <cellStyle name="常规 2 2 4 4 2 3 2 2 2 2 2" xfId="0"/>
    <cellStyle name="常规 2 2 4 4 2 3 2 2 2 3" xfId="0"/>
    <cellStyle name="常规 2 2 4 4 2 3 2 2 3" xfId="0"/>
    <cellStyle name="常规 2 2 4 4 2 3 2 2 3 2" xfId="0"/>
    <cellStyle name="常规 2 2 4 4 2 3 2 2 4" xfId="0"/>
    <cellStyle name="常规 2 2 4 4 2 3 2 3" xfId="0"/>
    <cellStyle name="常规 2 2 4 4 2 3 2 3 2" xfId="0"/>
    <cellStyle name="常规 2 2 4 4 2 3 2 3 2 2" xfId="0"/>
    <cellStyle name="常规 2 2 4 4 2 3 2 3 3" xfId="0"/>
    <cellStyle name="常规 2 2 4 4 2 3 2 4" xfId="0"/>
    <cellStyle name="常规 2 2 4 4 2 3 2 4 2" xfId="0"/>
    <cellStyle name="常规 2 2 4 4 2 3 2 5" xfId="0"/>
    <cellStyle name="常规 2 2 4 4 2 3 3" xfId="0"/>
    <cellStyle name="常规 2 2 4 4 2 3 3 2" xfId="0"/>
    <cellStyle name="常规 2 2 4 4 2 3 3 2 2" xfId="0"/>
    <cellStyle name="常规 2 2 4 4 2 3 3 2 2 2" xfId="0"/>
    <cellStyle name="常规 2 2 4 4 2 3 3 2 3" xfId="0"/>
    <cellStyle name="常规 2 2 4 4 2 3 3 3" xfId="0"/>
    <cellStyle name="常规 2 2 4 4 2 3 3 3 2" xfId="0"/>
    <cellStyle name="常规 2 2 4 4 2 3 3 4" xfId="0"/>
    <cellStyle name="常规 2 2 4 4 2 3 4" xfId="0"/>
    <cellStyle name="常规 2 2 4 4 2 3 4 2" xfId="0"/>
    <cellStyle name="常规 2 2 4 4 2 3 4 2 2" xfId="0"/>
    <cellStyle name="常规 2 2 4 4 2 3 4 3" xfId="0"/>
    <cellStyle name="常规 2 2 4 4 2 3 5" xfId="0"/>
    <cellStyle name="常规 2 2 4 4 2 3 5 2" xfId="0"/>
    <cellStyle name="常规 2 2 4 4 2 3 6" xfId="0"/>
    <cellStyle name="常规 2 2 4 4 2 4" xfId="0"/>
    <cellStyle name="常规 2 2 4 4 2 4 2" xfId="0"/>
    <cellStyle name="常规 2 2 4 4 2 4 2 2" xfId="0"/>
    <cellStyle name="常规 2 2 4 4 2 4 2 2 2" xfId="0"/>
    <cellStyle name="常规 2 2 4 4 2 4 2 2 2 2" xfId="0"/>
    <cellStyle name="常规 2 2 4 4 2 4 2 2 3" xfId="0"/>
    <cellStyle name="常规 2 2 4 4 2 4 2 3" xfId="0"/>
    <cellStyle name="常规 2 2 4 4 2 4 2 3 2" xfId="0"/>
    <cellStyle name="常规 2 2 4 4 2 4 2 4" xfId="0"/>
    <cellStyle name="常规 2 2 4 4 2 4 3" xfId="0"/>
    <cellStyle name="常规 2 2 4 4 2 4 3 2" xfId="0"/>
    <cellStyle name="常规 2 2 4 4 2 4 3 2 2" xfId="0"/>
    <cellStyle name="常规 2 2 4 4 2 4 3 3" xfId="0"/>
    <cellStyle name="常规 2 2 4 4 2 4 4" xfId="0"/>
    <cellStyle name="常规 2 2 4 4 2 4 4 2" xfId="0"/>
    <cellStyle name="常规 2 2 4 4 2 4 5" xfId="0"/>
    <cellStyle name="常规 2 2 4 4 2 5" xfId="0"/>
    <cellStyle name="常规 2 2 4 4 2 5 2" xfId="0"/>
    <cellStyle name="常规 2 2 4 4 2 5 2 2" xfId="0"/>
    <cellStyle name="常规 2 2 4 4 2 5 2 2 2" xfId="0"/>
    <cellStyle name="常规 2 2 4 4 2 5 2 3" xfId="0"/>
    <cellStyle name="常规 2 2 4 4 2 5 3" xfId="0"/>
    <cellStyle name="常规 2 2 4 4 2 5 3 2" xfId="0"/>
    <cellStyle name="常规 2 2 4 4 2 5 4" xfId="0"/>
    <cellStyle name="常规 2 2 4 4 2 6" xfId="0"/>
    <cellStyle name="常规 2 2 4 4 2 6 2" xfId="0"/>
    <cellStyle name="常规 2 2 4 4 2 6 2 2" xfId="0"/>
    <cellStyle name="常规 2 2 4 4 2 6 3" xfId="0"/>
    <cellStyle name="常规 2 2 4 4 2 7" xfId="0"/>
    <cellStyle name="常规 2 2 4 4 2 7 2" xfId="0"/>
    <cellStyle name="常规 2 2 4 4 2 8" xfId="0"/>
    <cellStyle name="常规 2 2 4 4 3" xfId="0"/>
    <cellStyle name="常规 2 2 4 4 3 2" xfId="0"/>
    <cellStyle name="常规 2 2 4 4 3 2 2" xfId="0"/>
    <cellStyle name="常规 2 2 4 4 3 2 2 2" xfId="0"/>
    <cellStyle name="常规 2 2 4 4 3 2 2 2 2" xfId="0"/>
    <cellStyle name="常规 2 2 4 4 3 2 2 2 2 2" xfId="0"/>
    <cellStyle name="常规 2 2 4 4 3 2 2 2 2 2 2" xfId="0"/>
    <cellStyle name="常规 2 2 4 4 3 2 2 2 2 2 2 2" xfId="0"/>
    <cellStyle name="常规 2 2 4 4 3 2 2 2 2 2 3" xfId="0"/>
    <cellStyle name="常规 2 2 4 4 3 2 2 2 2 3" xfId="0"/>
    <cellStyle name="常规 2 2 4 4 3 2 2 2 2 3 2" xfId="0"/>
    <cellStyle name="常规 2 2 4 4 3 2 2 2 2 4" xfId="0"/>
    <cellStyle name="常规 2 2 4 4 3 2 2 2 3" xfId="0"/>
    <cellStyle name="常规 2 2 4 4 3 2 2 2 3 2" xfId="0"/>
    <cellStyle name="常规 2 2 4 4 3 2 2 2 3 2 2" xfId="0"/>
    <cellStyle name="常规 2 2 4 4 3 2 2 2 3 3" xfId="0"/>
    <cellStyle name="常规 2 2 4 4 3 2 2 2 4" xfId="0"/>
    <cellStyle name="常规 2 2 4 4 3 2 2 2 4 2" xfId="0"/>
    <cellStyle name="常规 2 2 4 4 3 2 2 2 5" xfId="0"/>
    <cellStyle name="常规 2 2 4 4 3 2 2 3" xfId="0"/>
    <cellStyle name="常规 2 2 4 4 3 2 2 3 2" xfId="0"/>
    <cellStyle name="常规 2 2 4 4 3 2 2 3 2 2" xfId="0"/>
    <cellStyle name="常规 2 2 4 4 3 2 2 3 2 2 2" xfId="0"/>
    <cellStyle name="常规 2 2 4 4 3 2 2 3 2 3" xfId="0"/>
    <cellStyle name="常规 2 2 4 4 3 2 2 3 3" xfId="0"/>
    <cellStyle name="常规 2 2 4 4 3 2 2 3 3 2" xfId="0"/>
    <cellStyle name="常规 2 2 4 4 3 2 2 3 4" xfId="0"/>
    <cellStyle name="常规 2 2 4 4 3 2 2 4" xfId="0"/>
    <cellStyle name="常规 2 2 4 4 3 2 2 4 2" xfId="0"/>
    <cellStyle name="常规 2 2 4 4 3 2 2 4 2 2" xfId="0"/>
    <cellStyle name="常规 2 2 4 4 3 2 2 4 3" xfId="0"/>
    <cellStyle name="常规 2 2 4 4 3 2 2 5" xfId="0"/>
    <cellStyle name="常规 2 2 4 4 3 2 2 5 2" xfId="0"/>
    <cellStyle name="常规 2 2 4 4 3 2 2 6" xfId="0"/>
    <cellStyle name="常规 2 2 4 4 3 2 3" xfId="0"/>
    <cellStyle name="常规 2 2 4 4 3 2 3 2" xfId="0"/>
    <cellStyle name="常规 2 2 4 4 3 2 3 2 2" xfId="0"/>
    <cellStyle name="常规 2 2 4 4 3 2 3 2 2 2" xfId="0"/>
    <cellStyle name="常规 2 2 4 4 3 2 3 2 2 2 2" xfId="0"/>
    <cellStyle name="常规 2 2 4 4 3 2 3 2 2 3" xfId="0"/>
    <cellStyle name="常规 2 2 4 4 3 2 3 2 3" xfId="0"/>
    <cellStyle name="常规 2 2 4 4 3 2 3 2 3 2" xfId="0"/>
    <cellStyle name="常规 2 2 4 4 3 2 3 2 4" xfId="0"/>
    <cellStyle name="常规 2 2 4 4 3 2 3 3" xfId="0"/>
    <cellStyle name="常规 2 2 4 4 3 2 3 3 2" xfId="0"/>
    <cellStyle name="常规 2 2 4 4 3 2 3 3 2 2" xfId="0"/>
    <cellStyle name="常规 2 2 4 4 3 2 3 3 3" xfId="0"/>
    <cellStyle name="常规 2 2 4 4 3 2 3 4" xfId="0"/>
    <cellStyle name="常规 2 2 4 4 3 2 3 4 2" xfId="0"/>
    <cellStyle name="常规 2 2 4 4 3 2 3 5" xfId="0"/>
    <cellStyle name="常规 2 2 4 4 3 2 4" xfId="0"/>
    <cellStyle name="常规 2 2 4 4 3 2 4 2" xfId="0"/>
    <cellStyle name="常规 2 2 4 4 3 2 4 2 2" xfId="0"/>
    <cellStyle name="常规 2 2 4 4 3 2 4 2 2 2" xfId="0"/>
    <cellStyle name="常规 2 2 4 4 3 2 4 2 3" xfId="0"/>
    <cellStyle name="常规 2 2 4 4 3 2 4 3" xfId="0"/>
    <cellStyle name="常规 2 2 4 4 3 2 4 3 2" xfId="0"/>
    <cellStyle name="常规 2 2 4 4 3 2 4 4" xfId="0"/>
    <cellStyle name="常规 2 2 4 4 3 2 5" xfId="0"/>
    <cellStyle name="常规 2 2 4 4 3 2 5 2" xfId="0"/>
    <cellStyle name="常规 2 2 4 4 3 2 5 2 2" xfId="0"/>
    <cellStyle name="常规 2 2 4 4 3 2 5 3" xfId="0"/>
    <cellStyle name="常规 2 2 4 4 3 2 6" xfId="0"/>
    <cellStyle name="常规 2 2 4 4 3 2 6 2" xfId="0"/>
    <cellStyle name="常规 2 2 4 4 3 2 7" xfId="0"/>
    <cellStyle name="常规 2 2 4 4 3 3" xfId="0"/>
    <cellStyle name="常规 2 2 4 4 3 3 2" xfId="0"/>
    <cellStyle name="常规 2 2 4 4 3 3 2 2" xfId="0"/>
    <cellStyle name="常规 2 2 4 4 3 3 2 2 2" xfId="0"/>
    <cellStyle name="常规 2 2 4 4 3 3 2 2 2 2" xfId="0"/>
    <cellStyle name="常规 2 2 4 4 3 3 2 2 2 2 2" xfId="0"/>
    <cellStyle name="常规 2 2 4 4 3 3 2 2 2 3" xfId="0"/>
    <cellStyle name="常规 2 2 4 4 3 3 2 2 3" xfId="0"/>
    <cellStyle name="常规 2 2 4 4 3 3 2 2 3 2" xfId="0"/>
    <cellStyle name="常规 2 2 4 4 3 3 2 2 4" xfId="0"/>
    <cellStyle name="常规 2 2 4 4 3 3 2 3" xfId="0"/>
    <cellStyle name="常规 2 2 4 4 3 3 2 3 2" xfId="0"/>
    <cellStyle name="常规 2 2 4 4 3 3 2 3 2 2" xfId="0"/>
    <cellStyle name="常规 2 2 4 4 3 3 2 3 3" xfId="0"/>
    <cellStyle name="常规 2 2 4 4 3 3 2 4" xfId="0"/>
    <cellStyle name="常规 2 2 4 4 3 3 2 4 2" xfId="0"/>
    <cellStyle name="常规 2 2 4 4 3 3 2 5" xfId="0"/>
    <cellStyle name="常规 2 2 4 4 3 3 3" xfId="0"/>
    <cellStyle name="常规 2 2 4 4 3 3 3 2" xfId="0"/>
    <cellStyle name="常规 2 2 4 4 3 3 3 2 2" xfId="0"/>
    <cellStyle name="常规 2 2 4 4 3 3 3 2 2 2" xfId="0"/>
    <cellStyle name="常规 2 2 4 4 3 3 3 2 3" xfId="0"/>
    <cellStyle name="常规 2 2 4 4 3 3 3 3" xfId="0"/>
    <cellStyle name="常规 2 2 4 4 3 3 3 3 2" xfId="0"/>
    <cellStyle name="常规 2 2 4 4 3 3 3 4" xfId="0"/>
    <cellStyle name="常规 2 2 4 4 3 3 4" xfId="0"/>
    <cellStyle name="常规 2 2 4 4 3 3 4 2" xfId="0"/>
    <cellStyle name="常规 2 2 4 4 3 3 4 2 2" xfId="0"/>
    <cellStyle name="常规 2 2 4 4 3 3 4 3" xfId="0"/>
    <cellStyle name="常规 2 2 4 4 3 3 5" xfId="0"/>
    <cellStyle name="常规 2 2 4 4 3 3 5 2" xfId="0"/>
    <cellStyle name="常规 2 2 4 4 3 3 6" xfId="0"/>
    <cellStyle name="常规 2 2 4 4 3 4" xfId="0"/>
    <cellStyle name="常规 2 2 4 4 3 4 2" xfId="0"/>
    <cellStyle name="常规 2 2 4 4 3 4 2 2" xfId="0"/>
    <cellStyle name="常规 2 2 4 4 3 4 2 2 2" xfId="0"/>
    <cellStyle name="常规 2 2 4 4 3 4 2 2 2 2" xfId="0"/>
    <cellStyle name="常规 2 2 4 4 3 4 2 2 3" xfId="0"/>
    <cellStyle name="常规 2 2 4 4 3 4 2 3" xfId="0"/>
    <cellStyle name="常规 2 2 4 4 3 4 2 3 2" xfId="0"/>
    <cellStyle name="常规 2 2 4 4 3 4 2 4" xfId="0"/>
    <cellStyle name="常规 2 2 4 4 3 4 3" xfId="0"/>
    <cellStyle name="常规 2 2 4 4 3 4 3 2" xfId="0"/>
    <cellStyle name="常规 2 2 4 4 3 4 3 2 2" xfId="0"/>
    <cellStyle name="常规 2 2 4 4 3 4 3 3" xfId="0"/>
    <cellStyle name="常规 2 2 4 4 3 4 4" xfId="0"/>
    <cellStyle name="常规 2 2 4 4 3 4 4 2" xfId="0"/>
    <cellStyle name="常规 2 2 4 4 3 4 5" xfId="0"/>
    <cellStyle name="常规 2 2 4 4 3 5" xfId="0"/>
    <cellStyle name="常规 2 2 4 4 3 5 2" xfId="0"/>
    <cellStyle name="常规 2 2 4 4 3 5 2 2" xfId="0"/>
    <cellStyle name="常规 2 2 4 4 3 5 2 2 2" xfId="0"/>
    <cellStyle name="常规 2 2 4 4 3 5 2 3" xfId="0"/>
    <cellStyle name="常规 2 2 4 4 3 5 3" xfId="0"/>
    <cellStyle name="常规 2 2 4 4 3 5 3 2" xfId="0"/>
    <cellStyle name="常规 2 2 4 4 3 5 4" xfId="0"/>
    <cellStyle name="常规 2 2 4 4 3 6" xfId="0"/>
    <cellStyle name="常规 2 2 4 4 3 6 2" xfId="0"/>
    <cellStyle name="常规 2 2 4 4 3 6 2 2" xfId="0"/>
    <cellStyle name="常规 2 2 4 4 3 6 3" xfId="0"/>
    <cellStyle name="常规 2 2 4 4 3 7" xfId="0"/>
    <cellStyle name="常规 2 2 4 4 3 7 2" xfId="0"/>
    <cellStyle name="常规 2 2 4 4 3 8" xfId="0"/>
    <cellStyle name="常规 2 2 4 4 4" xfId="0"/>
    <cellStyle name="常规 2 2 4 4 4 2" xfId="0"/>
    <cellStyle name="常规 2 2 4 4 4 2 2" xfId="0"/>
    <cellStyle name="常规 2 2 4 4 4 2 2 2" xfId="0"/>
    <cellStyle name="常规 2 2 4 4 4 2 2 2 2" xfId="0"/>
    <cellStyle name="常规 2 2 4 4 4 2 2 2 2 2" xfId="0"/>
    <cellStyle name="常规 2 2 4 4 4 2 2 2 2 2 2" xfId="0"/>
    <cellStyle name="常规 2 2 4 4 4 2 2 2 2 3" xfId="0"/>
    <cellStyle name="常规 2 2 4 4 4 2 2 2 3" xfId="0"/>
    <cellStyle name="常规 2 2 4 4 4 2 2 2 3 2" xfId="0"/>
    <cellStyle name="常规 2 2 4 4 4 2 2 2 4" xfId="0"/>
    <cellStyle name="常规 2 2 4 4 4 2 2 3" xfId="0"/>
    <cellStyle name="常规 2 2 4 4 4 2 2 3 2" xfId="0"/>
    <cellStyle name="常规 2 2 4 4 4 2 2 3 2 2" xfId="0"/>
    <cellStyle name="常规 2 2 4 4 4 2 2 3 3" xfId="0"/>
    <cellStyle name="常规 2 2 4 4 4 2 2 4" xfId="0"/>
    <cellStyle name="常规 2 2 4 4 4 2 2 4 2" xfId="0"/>
    <cellStyle name="常规 2 2 4 4 4 2 2 5" xfId="0"/>
    <cellStyle name="常规 2 2 4 4 4 2 3" xfId="0"/>
    <cellStyle name="常规 2 2 4 4 4 2 3 2" xfId="0"/>
    <cellStyle name="常规 2 2 4 4 4 2 3 2 2" xfId="0"/>
    <cellStyle name="常规 2 2 4 4 4 2 3 2 2 2" xfId="0"/>
    <cellStyle name="常规 2 2 4 4 4 2 3 2 3" xfId="0"/>
    <cellStyle name="常规 2 2 4 4 4 2 3 3" xfId="0"/>
    <cellStyle name="常规 2 2 4 4 4 2 3 3 2" xfId="0"/>
    <cellStyle name="常规 2 2 4 4 4 2 3 4" xfId="0"/>
    <cellStyle name="常规 2 2 4 4 4 2 4" xfId="0"/>
    <cellStyle name="常规 2 2 4 4 4 2 4 2" xfId="0"/>
    <cellStyle name="常规 2 2 4 4 4 2 4 2 2" xfId="0"/>
    <cellStyle name="常规 2 2 4 4 4 2 4 3" xfId="0"/>
    <cellStyle name="常规 2 2 4 4 4 2 5" xfId="0"/>
    <cellStyle name="常规 2 2 4 4 4 2 5 2" xfId="0"/>
    <cellStyle name="常规 2 2 4 4 4 2 6" xfId="0"/>
    <cellStyle name="常规 2 2 4 4 4 3" xfId="0"/>
    <cellStyle name="常规 2 2 4 4 4 3 2" xfId="0"/>
    <cellStyle name="常规 2 2 4 4 4 3 2 2" xfId="0"/>
    <cellStyle name="常规 2 2 4 4 4 3 2 2 2" xfId="0"/>
    <cellStyle name="常规 2 2 4 4 4 3 2 2 2 2" xfId="0"/>
    <cellStyle name="常规 2 2 4 4 4 3 2 2 3" xfId="0"/>
    <cellStyle name="常规 2 2 4 4 4 3 2 3" xfId="0"/>
    <cellStyle name="常规 2 2 4 4 4 3 2 3 2" xfId="0"/>
    <cellStyle name="常规 2 2 4 4 4 3 2 4" xfId="0"/>
    <cellStyle name="常规 2 2 4 4 4 3 3" xfId="0"/>
    <cellStyle name="常规 2 2 4 4 4 3 3 2" xfId="0"/>
    <cellStyle name="常规 2 2 4 4 4 3 3 2 2" xfId="0"/>
    <cellStyle name="常规 2 2 4 4 4 3 3 3" xfId="0"/>
    <cellStyle name="常规 2 2 4 4 4 3 4" xfId="0"/>
    <cellStyle name="常规 2 2 4 4 4 3 4 2" xfId="0"/>
    <cellStyle name="常规 2 2 4 4 4 3 5" xfId="0"/>
    <cellStyle name="常规 2 2 4 4 4 4" xfId="0"/>
    <cellStyle name="常规 2 2 4 4 4 4 2" xfId="0"/>
    <cellStyle name="常规 2 2 4 4 4 4 2 2" xfId="0"/>
    <cellStyle name="常规 2 2 4 4 4 4 2 2 2" xfId="0"/>
    <cellStyle name="常规 2 2 4 4 4 4 2 3" xfId="0"/>
    <cellStyle name="常规 2 2 4 4 4 4 3" xfId="0"/>
    <cellStyle name="常规 2 2 4 4 4 4 3 2" xfId="0"/>
    <cellStyle name="常规 2 2 4 4 4 4 4" xfId="0"/>
    <cellStyle name="常规 2 2 4 4 4 5" xfId="0"/>
    <cellStyle name="常规 2 2 4 4 4 5 2" xfId="0"/>
    <cellStyle name="常规 2 2 4 4 4 5 2 2" xfId="0"/>
    <cellStyle name="常规 2 2 4 4 4 5 3" xfId="0"/>
    <cellStyle name="常规 2 2 4 4 4 6" xfId="0"/>
    <cellStyle name="常规 2 2 4 4 4 6 2" xfId="0"/>
    <cellStyle name="常规 2 2 4 4 4 7" xfId="0"/>
    <cellStyle name="常规 2 2 4 4 5" xfId="0"/>
    <cellStyle name="常规 2 2 4 4 5 2" xfId="0"/>
    <cellStyle name="常规 2 2 4 4 5 2 2" xfId="0"/>
    <cellStyle name="常规 2 2 4 4 5 2 2 2" xfId="0"/>
    <cellStyle name="常规 2 2 4 4 5 2 2 2 2" xfId="0"/>
    <cellStyle name="常规 2 2 4 4 5 2 2 2 2 2" xfId="0"/>
    <cellStyle name="常规 2 2 4 4 5 2 2 2 3" xfId="0"/>
    <cellStyle name="常规 2 2 4 4 5 2 2 3" xfId="0"/>
    <cellStyle name="常规 2 2 4 4 5 2 2 3 2" xfId="0"/>
    <cellStyle name="常规 2 2 4 4 5 2 2 4" xfId="0"/>
    <cellStyle name="常规 2 2 4 4 5 2 3" xfId="0"/>
    <cellStyle name="常规 2 2 4 4 5 2 3 2" xfId="0"/>
    <cellStyle name="常规 2 2 4 4 5 2 3 2 2" xfId="0"/>
    <cellStyle name="常规 2 2 4 4 5 2 3 3" xfId="0"/>
    <cellStyle name="常规 2 2 4 4 5 2 4" xfId="0"/>
    <cellStyle name="常规 2 2 4 4 5 2 4 2" xfId="0"/>
    <cellStyle name="常规 2 2 4 4 5 2 5" xfId="0"/>
    <cellStyle name="常规 2 2 4 4 5 3" xfId="0"/>
    <cellStyle name="常规 2 2 4 4 5 3 2" xfId="0"/>
    <cellStyle name="常规 2 2 4 4 5 3 2 2" xfId="0"/>
    <cellStyle name="常规 2 2 4 4 5 3 2 2 2" xfId="0"/>
    <cellStyle name="常规 2 2 4 4 5 3 2 3" xfId="0"/>
    <cellStyle name="常规 2 2 4 4 5 3 3" xfId="0"/>
    <cellStyle name="常规 2 2 4 4 5 3 3 2" xfId="0"/>
    <cellStyle name="常规 2 2 4 4 5 3 4" xfId="0"/>
    <cellStyle name="常规 2 2 4 4 5 4" xfId="0"/>
    <cellStyle name="常规 2 2 4 4 5 4 2" xfId="0"/>
    <cellStyle name="常规 2 2 4 4 5 4 2 2" xfId="0"/>
    <cellStyle name="常规 2 2 4 4 5 4 3" xfId="0"/>
    <cellStyle name="常规 2 2 4 4 5 5" xfId="0"/>
    <cellStyle name="常规 2 2 4 4 5 5 2" xfId="0"/>
    <cellStyle name="常规 2 2 4 4 5 6" xfId="0"/>
    <cellStyle name="常规 2 2 4 4 6" xfId="0"/>
    <cellStyle name="常规 2 2 4 4 6 2" xfId="0"/>
    <cellStyle name="常规 2 2 4 4 6 2 2" xfId="0"/>
    <cellStyle name="常规 2 2 4 4 6 2 2 2" xfId="0"/>
    <cellStyle name="常规 2 2 4 4 6 2 2 2 2" xfId="0"/>
    <cellStyle name="常规 2 2 4 4 6 2 2 3" xfId="0"/>
    <cellStyle name="常规 2 2 4 4 6 2 3" xfId="0"/>
    <cellStyle name="常规 2 2 4 4 6 2 3 2" xfId="0"/>
    <cellStyle name="常规 2 2 4 4 6 2 4" xfId="0"/>
    <cellStyle name="常规 2 2 4 4 6 3" xfId="0"/>
    <cellStyle name="常规 2 2 4 4 6 3 2" xfId="0"/>
    <cellStyle name="常规 2 2 4 4 6 3 2 2" xfId="0"/>
    <cellStyle name="常规 2 2 4 4 6 3 3" xfId="0"/>
    <cellStyle name="常规 2 2 4 4 6 4" xfId="0"/>
    <cellStyle name="常规 2 2 4 4 6 4 2" xfId="0"/>
    <cellStyle name="常规 2 2 4 4 6 5" xfId="0"/>
    <cellStyle name="常规 2 2 4 4 7" xfId="0"/>
    <cellStyle name="常规 2 2 4 4 7 2" xfId="0"/>
    <cellStyle name="常规 2 2 4 4 7 2 2" xfId="0"/>
    <cellStyle name="常规 2 2 4 4 7 2 2 2" xfId="0"/>
    <cellStyle name="常规 2 2 4 4 7 2 3" xfId="0"/>
    <cellStyle name="常规 2 2 4 4 7 3" xfId="0"/>
    <cellStyle name="常规 2 2 4 4 7 3 2" xfId="0"/>
    <cellStyle name="常规 2 2 4 4 7 4" xfId="0"/>
    <cellStyle name="常规 2 2 4 4 8" xfId="0"/>
    <cellStyle name="常规 2 2 4 4 8 2" xfId="0"/>
    <cellStyle name="常规 2 2 4 4 8 2 2" xfId="0"/>
    <cellStyle name="常规 2 2 4 4 8 3" xfId="0"/>
    <cellStyle name="常规 2 2 4 4 9" xfId="0"/>
    <cellStyle name="常规 2 2 4 4 9 2" xfId="0"/>
    <cellStyle name="常规 2 2 4 5" xfId="0"/>
    <cellStyle name="常规 2 2 4 5 2" xfId="0"/>
    <cellStyle name="常规 2 2 4 5 2 2" xfId="0"/>
    <cellStyle name="常规 2 2 4 5 2 2 2" xfId="0"/>
    <cellStyle name="常规 2 2 4 5 2 2 2 2" xfId="0"/>
    <cellStyle name="常规 2 2 4 5 2 2 2 2 2" xfId="0"/>
    <cellStyle name="常规 2 2 4 5 2 2 2 2 2 2" xfId="0"/>
    <cellStyle name="常规 2 2 4 5 2 2 2 2 2 2 2" xfId="0"/>
    <cellStyle name="常规 2 2 4 5 2 2 2 2 2 3" xfId="0"/>
    <cellStyle name="常规 2 2 4 5 2 2 2 2 3" xfId="0"/>
    <cellStyle name="常规 2 2 4 5 2 2 2 2 3 2" xfId="0"/>
    <cellStyle name="常规 2 2 4 5 2 2 2 2 4" xfId="0"/>
    <cellStyle name="常规 2 2 4 5 2 2 2 3" xfId="0"/>
    <cellStyle name="常规 2 2 4 5 2 2 2 3 2" xfId="0"/>
    <cellStyle name="常规 2 2 4 5 2 2 2 3 2 2" xfId="0"/>
    <cellStyle name="常规 2 2 4 5 2 2 2 3 3" xfId="0"/>
    <cellStyle name="常规 2 2 4 5 2 2 2 4" xfId="0"/>
    <cellStyle name="常规 2 2 4 5 2 2 2 4 2" xfId="0"/>
    <cellStyle name="常规 2 2 4 5 2 2 2 5" xfId="0"/>
    <cellStyle name="常规 2 2 4 5 2 2 3" xfId="0"/>
    <cellStyle name="常规 2 2 4 5 2 2 3 2" xfId="0"/>
    <cellStyle name="常规 2 2 4 5 2 2 3 2 2" xfId="0"/>
    <cellStyle name="常规 2 2 4 5 2 2 3 2 2 2" xfId="0"/>
    <cellStyle name="常规 2 2 4 5 2 2 3 2 3" xfId="0"/>
    <cellStyle name="常规 2 2 4 5 2 2 3 3" xfId="0"/>
    <cellStyle name="常规 2 2 4 5 2 2 3 3 2" xfId="0"/>
    <cellStyle name="常规 2 2 4 5 2 2 3 4" xfId="0"/>
    <cellStyle name="常规 2 2 4 5 2 2 4" xfId="0"/>
    <cellStyle name="常规 2 2 4 5 2 2 4 2" xfId="0"/>
    <cellStyle name="常规 2 2 4 5 2 2 4 2 2" xfId="0"/>
    <cellStyle name="常规 2 2 4 5 2 2 4 3" xfId="0"/>
    <cellStyle name="常规 2 2 4 5 2 2 5" xfId="0"/>
    <cellStyle name="常规 2 2 4 5 2 2 5 2" xfId="0"/>
    <cellStyle name="常规 2 2 4 5 2 2 6" xfId="0"/>
    <cellStyle name="常规 2 2 4 5 2 3" xfId="0"/>
    <cellStyle name="常规 2 2 4 5 2 3 2" xfId="0"/>
    <cellStyle name="常规 2 2 4 5 2 3 2 2" xfId="0"/>
    <cellStyle name="常规 2 2 4 5 2 3 2 2 2" xfId="0"/>
    <cellStyle name="常规 2 2 4 5 2 3 2 2 2 2" xfId="0"/>
    <cellStyle name="常规 2 2 4 5 2 3 2 2 3" xfId="0"/>
    <cellStyle name="常规 2 2 4 5 2 3 2 3" xfId="0"/>
    <cellStyle name="常规 2 2 4 5 2 3 2 3 2" xfId="0"/>
    <cellStyle name="常规 2 2 4 5 2 3 2 4" xfId="0"/>
    <cellStyle name="常规 2 2 4 5 2 3 3" xfId="0"/>
    <cellStyle name="常规 2 2 4 5 2 3 3 2" xfId="0"/>
    <cellStyle name="常规 2 2 4 5 2 3 3 2 2" xfId="0"/>
    <cellStyle name="常规 2 2 4 5 2 3 3 3" xfId="0"/>
    <cellStyle name="常规 2 2 4 5 2 3 4" xfId="0"/>
    <cellStyle name="常规 2 2 4 5 2 3 4 2" xfId="0"/>
    <cellStyle name="常规 2 2 4 5 2 3 5" xfId="0"/>
    <cellStyle name="常规 2 2 4 5 2 4" xfId="0"/>
    <cellStyle name="常规 2 2 4 5 2 4 2" xfId="0"/>
    <cellStyle name="常规 2 2 4 5 2 4 2 2" xfId="0"/>
    <cellStyle name="常规 2 2 4 5 2 4 2 2 2" xfId="0"/>
    <cellStyle name="常规 2 2 4 5 2 4 2 3" xfId="0"/>
    <cellStyle name="常规 2 2 4 5 2 4 3" xfId="0"/>
    <cellStyle name="常规 2 2 4 5 2 4 3 2" xfId="0"/>
    <cellStyle name="常规 2 2 4 5 2 4 4" xfId="0"/>
    <cellStyle name="常规 2 2 4 5 2 5" xfId="0"/>
    <cellStyle name="常规 2 2 4 5 2 5 2" xfId="0"/>
    <cellStyle name="常规 2 2 4 5 2 5 2 2" xfId="0"/>
    <cellStyle name="常规 2 2 4 5 2 5 3" xfId="0"/>
    <cellStyle name="常规 2 2 4 5 2 6" xfId="0"/>
    <cellStyle name="常规 2 2 4 5 2 6 2" xfId="0"/>
    <cellStyle name="常规 2 2 4 5 2 7" xfId="0"/>
    <cellStyle name="常规 2 2 4 5 3" xfId="0"/>
    <cellStyle name="常规 2 2 4 5 3 2" xfId="0"/>
    <cellStyle name="常规 2 2 4 5 3 2 2" xfId="0"/>
    <cellStyle name="常规 2 2 4 5 3 2 2 2" xfId="0"/>
    <cellStyle name="常规 2 2 4 5 3 2 2 2 2" xfId="0"/>
    <cellStyle name="常规 2 2 4 5 3 2 2 2 2 2" xfId="0"/>
    <cellStyle name="常规 2 2 4 5 3 2 2 2 3" xfId="0"/>
    <cellStyle name="常规 2 2 4 5 3 2 2 3" xfId="0"/>
    <cellStyle name="常规 2 2 4 5 3 2 2 3 2" xfId="0"/>
    <cellStyle name="常规 2 2 4 5 3 2 2 4" xfId="0"/>
    <cellStyle name="常规 2 2 4 5 3 2 3" xfId="0"/>
    <cellStyle name="常规 2 2 4 5 3 2 3 2" xfId="0"/>
    <cellStyle name="常规 2 2 4 5 3 2 3 2 2" xfId="0"/>
    <cellStyle name="常规 2 2 4 5 3 2 3 3" xfId="0"/>
    <cellStyle name="常规 2 2 4 5 3 2 4" xfId="0"/>
    <cellStyle name="常规 2 2 4 5 3 2 4 2" xfId="0"/>
    <cellStyle name="常规 2 2 4 5 3 2 5" xfId="0"/>
    <cellStyle name="常规 2 2 4 5 3 3" xfId="0"/>
    <cellStyle name="常规 2 2 4 5 3 3 2" xfId="0"/>
    <cellStyle name="常规 2 2 4 5 3 3 2 2" xfId="0"/>
    <cellStyle name="常规 2 2 4 5 3 3 2 2 2" xfId="0"/>
    <cellStyle name="常规 2 2 4 5 3 3 2 3" xfId="0"/>
    <cellStyle name="常规 2 2 4 5 3 3 3" xfId="0"/>
    <cellStyle name="常规 2 2 4 5 3 3 3 2" xfId="0"/>
    <cellStyle name="常规 2 2 4 5 3 3 4" xfId="0"/>
    <cellStyle name="常规 2 2 4 5 3 4" xfId="0"/>
    <cellStyle name="常规 2 2 4 5 3 4 2" xfId="0"/>
    <cellStyle name="常规 2 2 4 5 3 4 2 2" xfId="0"/>
    <cellStyle name="常规 2 2 4 5 3 4 3" xfId="0"/>
    <cellStyle name="常规 2 2 4 5 3 5" xfId="0"/>
    <cellStyle name="常规 2 2 4 5 3 5 2" xfId="0"/>
    <cellStyle name="常规 2 2 4 5 3 6" xfId="0"/>
    <cellStyle name="常规 2 2 4 5 4" xfId="0"/>
    <cellStyle name="常规 2 2 4 5 4 2" xfId="0"/>
    <cellStyle name="常规 2 2 4 5 4 2 2" xfId="0"/>
    <cellStyle name="常规 2 2 4 5 4 2 2 2" xfId="0"/>
    <cellStyle name="常规 2 2 4 5 4 2 2 2 2" xfId="0"/>
    <cellStyle name="常规 2 2 4 5 4 2 2 3" xfId="0"/>
    <cellStyle name="常规 2 2 4 5 4 2 3" xfId="0"/>
    <cellStyle name="常规 2 2 4 5 4 2 3 2" xfId="0"/>
    <cellStyle name="常规 2 2 4 5 4 2 4" xfId="0"/>
    <cellStyle name="常规 2 2 4 5 4 3" xfId="0"/>
    <cellStyle name="常规 2 2 4 5 4 3 2" xfId="0"/>
    <cellStyle name="常规 2 2 4 5 4 3 2 2" xfId="0"/>
    <cellStyle name="常规 2 2 4 5 4 3 3" xfId="0"/>
    <cellStyle name="常规 2 2 4 5 4 4" xfId="0"/>
    <cellStyle name="常规 2 2 4 5 4 4 2" xfId="0"/>
    <cellStyle name="常规 2 2 4 5 4 5" xfId="0"/>
    <cellStyle name="常规 2 2 4 5 5" xfId="0"/>
    <cellStyle name="常规 2 2 4 5 5 2" xfId="0"/>
    <cellStyle name="常规 2 2 4 5 5 2 2" xfId="0"/>
    <cellStyle name="常规 2 2 4 5 5 2 2 2" xfId="0"/>
    <cellStyle name="常规 2 2 4 5 5 2 3" xfId="0"/>
    <cellStyle name="常规 2 2 4 5 5 3" xfId="0"/>
    <cellStyle name="常规 2 2 4 5 5 3 2" xfId="0"/>
    <cellStyle name="常规 2 2 4 5 5 4" xfId="0"/>
    <cellStyle name="常规 2 2 4 5 6" xfId="0"/>
    <cellStyle name="常规 2 2 4 5 6 2" xfId="0"/>
    <cellStyle name="常规 2 2 4 5 6 2 2" xfId="0"/>
    <cellStyle name="常规 2 2 4 5 6 3" xfId="0"/>
    <cellStyle name="常规 2 2 4 5 7" xfId="0"/>
    <cellStyle name="常规 2 2 4 5 7 2" xfId="0"/>
    <cellStyle name="常规 2 2 4 5 8" xfId="0"/>
    <cellStyle name="常规 2 2 4 6" xfId="0"/>
    <cellStyle name="常规 2 2 4 6 2" xfId="0"/>
    <cellStyle name="常规 2 2 4 6 2 2" xfId="0"/>
    <cellStyle name="常规 2 2 4 6 2 2 2" xfId="0"/>
    <cellStyle name="常规 2 2 4 6 2 2 2 2" xfId="0"/>
    <cellStyle name="常规 2 2 4 6 2 2 2 2 2" xfId="0"/>
    <cellStyle name="常规 2 2 4 6 2 2 2 2 2 2" xfId="0"/>
    <cellStyle name="常规 2 2 4 6 2 2 2 2 2 2 2" xfId="0"/>
    <cellStyle name="常规 2 2 4 6 2 2 2 2 2 3" xfId="0"/>
    <cellStyle name="常规 2 2 4 6 2 2 2 2 3" xfId="0"/>
    <cellStyle name="常规 2 2 4 6 2 2 2 2 3 2" xfId="0"/>
    <cellStyle name="常规 2 2 4 6 2 2 2 2 4" xfId="0"/>
    <cellStyle name="常规 2 2 4 6 2 2 2 3" xfId="0"/>
    <cellStyle name="常规 2 2 4 6 2 2 2 3 2" xfId="0"/>
    <cellStyle name="常规 2 2 4 6 2 2 2 3 2 2" xfId="0"/>
    <cellStyle name="常规 2 2 4 6 2 2 2 3 3" xfId="0"/>
    <cellStyle name="常规 2 2 4 6 2 2 2 4" xfId="0"/>
    <cellStyle name="常规 2 2 4 6 2 2 2 4 2" xfId="0"/>
    <cellStyle name="常规 2 2 4 6 2 2 2 5" xfId="0"/>
    <cellStyle name="常规 2 2 4 6 2 2 3" xfId="0"/>
    <cellStyle name="常规 2 2 4 6 2 2 3 2" xfId="0"/>
    <cellStyle name="常规 2 2 4 6 2 2 3 2 2" xfId="0"/>
    <cellStyle name="常规 2 2 4 6 2 2 3 2 2 2" xfId="0"/>
    <cellStyle name="常规 2 2 4 6 2 2 3 2 3" xfId="0"/>
    <cellStyle name="常规 2 2 4 6 2 2 3 3" xfId="0"/>
    <cellStyle name="常规 2 2 4 6 2 2 3 3 2" xfId="0"/>
    <cellStyle name="常规 2 2 4 6 2 2 3 4" xfId="0"/>
    <cellStyle name="常规 2 2 4 6 2 2 4" xfId="0"/>
    <cellStyle name="常规 2 2 4 6 2 2 4 2" xfId="0"/>
    <cellStyle name="常规 2 2 4 6 2 2 4 2 2" xfId="0"/>
    <cellStyle name="常规 2 2 4 6 2 2 4 3" xfId="0"/>
    <cellStyle name="常规 2 2 4 6 2 2 5" xfId="0"/>
    <cellStyle name="常规 2 2 4 6 2 2 5 2" xfId="0"/>
    <cellStyle name="常规 2 2 4 6 2 2 6" xfId="0"/>
    <cellStyle name="常规 2 2 4 6 2 3" xfId="0"/>
    <cellStyle name="常规 2 2 4 6 2 3 2" xfId="0"/>
    <cellStyle name="常规 2 2 4 6 2 3 2 2" xfId="0"/>
    <cellStyle name="常规 2 2 4 6 2 3 2 2 2" xfId="0"/>
    <cellStyle name="常规 2 2 4 6 2 3 2 2 2 2" xfId="0"/>
    <cellStyle name="常规 2 2 4 6 2 3 2 2 3" xfId="0"/>
    <cellStyle name="常规 2 2 4 6 2 3 2 3" xfId="0"/>
    <cellStyle name="常规 2 2 4 6 2 3 2 3 2" xfId="0"/>
    <cellStyle name="常规 2 2 4 6 2 3 2 4" xfId="0"/>
    <cellStyle name="常规 2 2 4 6 2 3 3" xfId="0"/>
    <cellStyle name="常规 2 2 4 6 2 3 3 2" xfId="0"/>
    <cellStyle name="常规 2 2 4 6 2 3 3 2 2" xfId="0"/>
    <cellStyle name="常规 2 2 4 6 2 3 3 3" xfId="0"/>
    <cellStyle name="常规 2 2 4 6 2 3 4" xfId="0"/>
    <cellStyle name="常规 2 2 4 6 2 3 4 2" xfId="0"/>
    <cellStyle name="常规 2 2 4 6 2 3 5" xfId="0"/>
    <cellStyle name="常规 2 2 4 6 2 4" xfId="0"/>
    <cellStyle name="常规 2 2 4 6 2 4 2" xfId="0"/>
    <cellStyle name="常规 2 2 4 6 2 4 2 2" xfId="0"/>
    <cellStyle name="常规 2 2 4 6 2 4 2 2 2" xfId="0"/>
    <cellStyle name="常规 2 2 4 6 2 4 2 3" xfId="0"/>
    <cellStyle name="常规 2 2 4 6 2 4 3" xfId="0"/>
    <cellStyle name="常规 2 2 4 6 2 4 3 2" xfId="0"/>
    <cellStyle name="常规 2 2 4 6 2 4 4" xfId="0"/>
    <cellStyle name="常规 2 2 4 6 2 5" xfId="0"/>
    <cellStyle name="常规 2 2 4 6 2 5 2" xfId="0"/>
    <cellStyle name="常规 2 2 4 6 2 5 2 2" xfId="0"/>
    <cellStyle name="常规 2 2 4 6 2 5 3" xfId="0"/>
    <cellStyle name="常规 2 2 4 6 2 6" xfId="0"/>
    <cellStyle name="常规 2 2 4 6 2 6 2" xfId="0"/>
    <cellStyle name="常规 2 2 4 6 2 7" xfId="0"/>
    <cellStyle name="常规 2 2 4 6 3" xfId="0"/>
    <cellStyle name="常规 2 2 4 6 3 2" xfId="0"/>
    <cellStyle name="常规 2 2 4 6 3 2 2" xfId="0"/>
    <cellStyle name="常规 2 2 4 6 3 2 2 2" xfId="0"/>
    <cellStyle name="常规 2 2 4 6 3 2 2 2 2" xfId="0"/>
    <cellStyle name="常规 2 2 4 6 3 2 2 2 2 2" xfId="0"/>
    <cellStyle name="常规 2 2 4 6 3 2 2 2 3" xfId="0"/>
    <cellStyle name="常规 2 2 4 6 3 2 2 3" xfId="0"/>
    <cellStyle name="常规 2 2 4 6 3 2 2 3 2" xfId="0"/>
    <cellStyle name="常规 2 2 4 6 3 2 2 4" xfId="0"/>
    <cellStyle name="常规 2 2 4 6 3 2 3" xfId="0"/>
    <cellStyle name="常规 2 2 4 6 3 2 3 2" xfId="0"/>
    <cellStyle name="常规 2 2 4 6 3 2 3 2 2" xfId="0"/>
    <cellStyle name="常规 2 2 4 6 3 2 3 3" xfId="0"/>
    <cellStyle name="常规 2 2 4 6 3 2 4" xfId="0"/>
    <cellStyle name="常规 2 2 4 6 3 2 4 2" xfId="0"/>
    <cellStyle name="常规 2 2 4 6 3 2 5" xfId="0"/>
    <cellStyle name="常规 2 2 4 6 3 3" xfId="0"/>
    <cellStyle name="常规 2 2 4 6 3 3 2" xfId="0"/>
    <cellStyle name="常规 2 2 4 6 3 3 2 2" xfId="0"/>
    <cellStyle name="常规 2 2 4 6 3 3 2 2 2" xfId="0"/>
    <cellStyle name="常规 2 2 4 6 3 3 2 3" xfId="0"/>
    <cellStyle name="常规 2 2 4 6 3 3 3" xfId="0"/>
    <cellStyle name="常规 2 2 4 6 3 3 3 2" xfId="0"/>
    <cellStyle name="常规 2 2 4 6 3 3 4" xfId="0"/>
    <cellStyle name="常规 2 2 4 6 3 4" xfId="0"/>
    <cellStyle name="常规 2 2 4 6 3 4 2" xfId="0"/>
    <cellStyle name="常规 2 2 4 6 3 4 2 2" xfId="0"/>
    <cellStyle name="常规 2 2 4 6 3 4 3" xfId="0"/>
    <cellStyle name="常规 2 2 4 6 3 5" xfId="0"/>
    <cellStyle name="常规 2 2 4 6 3 5 2" xfId="0"/>
    <cellStyle name="常规 2 2 4 6 3 6" xfId="0"/>
    <cellStyle name="常规 2 2 4 6 4" xfId="0"/>
    <cellStyle name="常规 2 2 4 6 4 2" xfId="0"/>
    <cellStyle name="常规 2 2 4 6 4 2 2" xfId="0"/>
    <cellStyle name="常规 2 2 4 6 4 2 2 2" xfId="0"/>
    <cellStyle name="常规 2 2 4 6 4 2 2 2 2" xfId="0"/>
    <cellStyle name="常规 2 2 4 6 4 2 2 3" xfId="0"/>
    <cellStyle name="常规 2 2 4 6 4 2 3" xfId="0"/>
    <cellStyle name="常规 2 2 4 6 4 2 3 2" xfId="0"/>
    <cellStyle name="常规 2 2 4 6 4 2 4" xfId="0"/>
    <cellStyle name="常规 2 2 4 6 4 3" xfId="0"/>
    <cellStyle name="常规 2 2 4 6 4 3 2" xfId="0"/>
    <cellStyle name="常规 2 2 4 6 4 3 2 2" xfId="0"/>
    <cellStyle name="常规 2 2 4 6 4 3 3" xfId="0"/>
    <cellStyle name="常规 2 2 4 6 4 4" xfId="0"/>
    <cellStyle name="常规 2 2 4 6 4 4 2" xfId="0"/>
    <cellStyle name="常规 2 2 4 6 4 5" xfId="0"/>
    <cellStyle name="常规 2 2 4 6 5" xfId="0"/>
    <cellStyle name="常规 2 2 4 6 5 2" xfId="0"/>
    <cellStyle name="常规 2 2 4 6 5 2 2" xfId="0"/>
    <cellStyle name="常规 2 2 4 6 5 2 2 2" xfId="0"/>
    <cellStyle name="常规 2 2 4 6 5 2 3" xfId="0"/>
    <cellStyle name="常规 2 2 4 6 5 3" xfId="0"/>
    <cellStyle name="常规 2 2 4 6 5 3 2" xfId="0"/>
    <cellStyle name="常规 2 2 4 6 5 4" xfId="0"/>
    <cellStyle name="常规 2 2 4 6 6" xfId="0"/>
    <cellStyle name="常规 2 2 4 6 6 2" xfId="0"/>
    <cellStyle name="常规 2 2 4 6 6 2 2" xfId="0"/>
    <cellStyle name="常规 2 2 4 6 6 3" xfId="0"/>
    <cellStyle name="常规 2 2 4 6 7" xfId="0"/>
    <cellStyle name="常规 2 2 4 6 7 2" xfId="0"/>
    <cellStyle name="常规 2 2 4 6 8" xfId="0"/>
    <cellStyle name="常规 2 2 4 7" xfId="0"/>
    <cellStyle name="常规 2 2 4 7 2" xfId="0"/>
    <cellStyle name="常规 2 2 4 7 2 2" xfId="0"/>
    <cellStyle name="常规 2 2 4 7 2 2 2" xfId="0"/>
    <cellStyle name="常规 2 2 4 7 2 2 2 2" xfId="0"/>
    <cellStyle name="常规 2 2 4 7 2 2 2 2 2" xfId="0"/>
    <cellStyle name="常规 2 2 4 7 2 2 2 2 2 2" xfId="0"/>
    <cellStyle name="常规 2 2 4 7 2 2 2 2 3" xfId="0"/>
    <cellStyle name="常规 2 2 4 7 2 2 2 3" xfId="0"/>
    <cellStyle name="常规 2 2 4 7 2 2 2 3 2" xfId="0"/>
    <cellStyle name="常规 2 2 4 7 2 2 2 4" xfId="0"/>
    <cellStyle name="常规 2 2 4 7 2 2 3" xfId="0"/>
    <cellStyle name="常规 2 2 4 7 2 2 3 2" xfId="0"/>
    <cellStyle name="常规 2 2 4 7 2 2 3 2 2" xfId="0"/>
    <cellStyle name="常规 2 2 4 7 2 2 3 3" xfId="0"/>
    <cellStyle name="常规 2 2 4 7 2 2 4" xfId="0"/>
    <cellStyle name="常规 2 2 4 7 2 2 4 2" xfId="0"/>
    <cellStyle name="常规 2 2 4 7 2 2 5" xfId="0"/>
    <cellStyle name="常规 2 2 4 7 2 3" xfId="0"/>
    <cellStyle name="常规 2 2 4 7 2 3 2" xfId="0"/>
    <cellStyle name="常规 2 2 4 7 2 3 2 2" xfId="0"/>
    <cellStyle name="常规 2 2 4 7 2 3 2 2 2" xfId="0"/>
    <cellStyle name="常规 2 2 4 7 2 3 2 3" xfId="0"/>
    <cellStyle name="常规 2 2 4 7 2 3 3" xfId="0"/>
    <cellStyle name="常规 2 2 4 7 2 3 3 2" xfId="0"/>
    <cellStyle name="常规 2 2 4 7 2 3 4" xfId="0"/>
    <cellStyle name="常规 2 2 4 7 2 4" xfId="0"/>
    <cellStyle name="常规 2 2 4 7 2 4 2" xfId="0"/>
    <cellStyle name="常规 2 2 4 7 2 4 2 2" xfId="0"/>
    <cellStyle name="常规 2 2 4 7 2 4 3" xfId="0"/>
    <cellStyle name="常规 2 2 4 7 2 5" xfId="0"/>
    <cellStyle name="常规 2 2 4 7 2 5 2" xfId="0"/>
    <cellStyle name="常规 2 2 4 7 2 6" xfId="0"/>
    <cellStyle name="常规 2 2 4 7 3" xfId="0"/>
    <cellStyle name="常规 2 2 4 7 3 2" xfId="0"/>
    <cellStyle name="常规 2 2 4 7 3 2 2" xfId="0"/>
    <cellStyle name="常规 2 2 4 7 3 2 2 2" xfId="0"/>
    <cellStyle name="常规 2 2 4 7 3 2 2 2 2" xfId="0"/>
    <cellStyle name="常规 2 2 4 7 3 2 2 3" xfId="0"/>
    <cellStyle name="常规 2 2 4 7 3 2 3" xfId="0"/>
    <cellStyle name="常规 2 2 4 7 3 2 3 2" xfId="0"/>
    <cellStyle name="常规 2 2 4 7 3 2 4" xfId="0"/>
    <cellStyle name="常规 2 2 4 7 3 3" xfId="0"/>
    <cellStyle name="常规 2 2 4 7 3 3 2" xfId="0"/>
    <cellStyle name="常规 2 2 4 7 3 3 2 2" xfId="0"/>
    <cellStyle name="常规 2 2 4 7 3 3 3" xfId="0"/>
    <cellStyle name="常规 2 2 4 7 3 4" xfId="0"/>
    <cellStyle name="常规 2 2 4 7 3 4 2" xfId="0"/>
    <cellStyle name="常规 2 2 4 7 3 5" xfId="0"/>
    <cellStyle name="常规 2 2 4 7 4" xfId="0"/>
    <cellStyle name="常规 2 2 4 7 4 2" xfId="0"/>
    <cellStyle name="常规 2 2 4 7 4 2 2" xfId="0"/>
    <cellStyle name="常规 2 2 4 7 4 2 2 2" xfId="0"/>
    <cellStyle name="常规 2 2 4 7 4 2 3" xfId="0"/>
    <cellStyle name="常规 2 2 4 7 4 3" xfId="0"/>
    <cellStyle name="常规 2 2 4 7 4 3 2" xfId="0"/>
    <cellStyle name="常规 2 2 4 7 4 4" xfId="0"/>
    <cellStyle name="常规 2 2 4 7 5" xfId="0"/>
    <cellStyle name="常规 2 2 4 7 5 2" xfId="0"/>
    <cellStyle name="常规 2 2 4 7 5 2 2" xfId="0"/>
    <cellStyle name="常规 2 2 4 7 5 3" xfId="0"/>
    <cellStyle name="常规 2 2 4 7 6" xfId="0"/>
    <cellStyle name="常规 2 2 4 7 6 2" xfId="0"/>
    <cellStyle name="常规 2 2 4 7 7" xfId="0"/>
    <cellStyle name="常规 2 2 4 8" xfId="0"/>
    <cellStyle name="常规 2 2 4 8 2" xfId="0"/>
    <cellStyle name="常规 2 2 4 8 2 2" xfId="0"/>
    <cellStyle name="常规 2 2 4 8 2 2 2" xfId="0"/>
    <cellStyle name="常规 2 2 4 8 2 2 2 2" xfId="0"/>
    <cellStyle name="常规 2 2 4 8 2 2 2 2 2" xfId="0"/>
    <cellStyle name="常规 2 2 4 8 2 2 2 3" xfId="0"/>
    <cellStyle name="常规 2 2 4 8 2 2 3" xfId="0"/>
    <cellStyle name="常规 2 2 4 8 2 2 3 2" xfId="0"/>
    <cellStyle name="常规 2 2 4 8 2 2 4" xfId="0"/>
    <cellStyle name="常规 2 2 4 8 2 3" xfId="0"/>
    <cellStyle name="常规 2 2 4 8 2 3 2" xfId="0"/>
    <cellStyle name="常规 2 2 4 8 2 3 2 2" xfId="0"/>
    <cellStyle name="常规 2 2 4 8 2 3 3" xfId="0"/>
    <cellStyle name="常规 2 2 4 8 2 4" xfId="0"/>
    <cellStyle name="常规 2 2 4 8 2 4 2" xfId="0"/>
    <cellStyle name="常规 2 2 4 8 2 5" xfId="0"/>
    <cellStyle name="常规 2 2 4 8 3" xfId="0"/>
    <cellStyle name="常规 2 2 4 8 3 2" xfId="0"/>
    <cellStyle name="常规 2 2 4 8 3 2 2" xfId="0"/>
    <cellStyle name="常规 2 2 4 8 3 2 2 2" xfId="0"/>
    <cellStyle name="常规 2 2 4 8 3 2 3" xfId="0"/>
    <cellStyle name="常规 2 2 4 8 3 3" xfId="0"/>
    <cellStyle name="常规 2 2 4 8 3 3 2" xfId="0"/>
    <cellStyle name="常规 2 2 4 8 3 4" xfId="0"/>
    <cellStyle name="常规 2 2 4 8 4" xfId="0"/>
    <cellStyle name="常规 2 2 4 8 4 2" xfId="0"/>
    <cellStyle name="常规 2 2 4 8 4 2 2" xfId="0"/>
    <cellStyle name="常规 2 2 4 8 4 3" xfId="0"/>
    <cellStyle name="常规 2 2 4 8 5" xfId="0"/>
    <cellStyle name="常规 2 2 4 8 5 2" xfId="0"/>
    <cellStyle name="常规 2 2 4 8 6" xfId="0"/>
    <cellStyle name="常规 2 2 4 9" xfId="0"/>
    <cellStyle name="常规 2 2 4 9 2" xfId="0"/>
    <cellStyle name="常规 2 2 4 9 2 2" xfId="0"/>
    <cellStyle name="常规 2 2 4 9 2 2 2" xfId="0"/>
    <cellStyle name="常规 2 2 4 9 2 2 2 2" xfId="0"/>
    <cellStyle name="常规 2 2 4 9 2 2 3" xfId="0"/>
    <cellStyle name="常规 2 2 4 9 2 3" xfId="0"/>
    <cellStyle name="常规 2 2 4 9 2 3 2" xfId="0"/>
    <cellStyle name="常规 2 2 4 9 2 4" xfId="0"/>
    <cellStyle name="常规 2 2 4 9 3" xfId="0"/>
    <cellStyle name="常规 2 2 4 9 3 2" xfId="0"/>
    <cellStyle name="常规 2 2 4 9 3 2 2" xfId="0"/>
    <cellStyle name="常规 2 2 4 9 3 3" xfId="0"/>
    <cellStyle name="常规 2 2 4 9 4" xfId="0"/>
    <cellStyle name="常规 2 2 4 9 4 2" xfId="0"/>
    <cellStyle name="常规 2 2 4 9 5" xfId="0"/>
    <cellStyle name="常规 2 2 5" xfId="0"/>
    <cellStyle name="常规 2 2 5 10" xfId="0"/>
    <cellStyle name="常规 2 2 5 10 2" xfId="0"/>
    <cellStyle name="常规 2 2 5 10 2 2" xfId="0"/>
    <cellStyle name="常规 2 2 5 10 3" xfId="0"/>
    <cellStyle name="常规 2 2 5 11" xfId="0"/>
    <cellStyle name="常规 2 2 5 11 2" xfId="0"/>
    <cellStyle name="常规 2 2 5 12" xfId="0"/>
    <cellStyle name="常规 2 2 5 2" xfId="0"/>
    <cellStyle name="常规 2 2 5 2 10" xfId="0"/>
    <cellStyle name="常规 2 2 5 2 10 2" xfId="0"/>
    <cellStyle name="常规 2 2 5 2 11" xfId="0"/>
    <cellStyle name="常规 2 2 5 2 2" xfId="0"/>
    <cellStyle name="常规 2 2 5 2 2 10" xfId="0"/>
    <cellStyle name="常规 2 2 5 2 2 2" xfId="0"/>
    <cellStyle name="常规 2 2 5 2 2 2 2" xfId="0"/>
    <cellStyle name="常规 2 2 5 2 2 2 2 2" xfId="0"/>
    <cellStyle name="常规 2 2 5 2 2 2 2 2 2" xfId="0"/>
    <cellStyle name="常规 2 2 5 2 2 2 2 2 2 2" xfId="0"/>
    <cellStyle name="常规 2 2 5 2 2 2 2 2 2 2 2" xfId="0"/>
    <cellStyle name="常规 2 2 5 2 2 2 2 2 2 2 2 2" xfId="0"/>
    <cellStyle name="常规 2 2 5 2 2 2 2 2 2 2 2 2 2" xfId="0"/>
    <cellStyle name="常规 2 2 5 2 2 2 2 2 2 2 2 3" xfId="0"/>
    <cellStyle name="常规 2 2 5 2 2 2 2 2 2 2 3" xfId="0"/>
    <cellStyle name="常规 2 2 5 2 2 2 2 2 2 2 3 2" xfId="0"/>
    <cellStyle name="常规 2 2 5 2 2 2 2 2 2 2 4" xfId="0"/>
    <cellStyle name="常规 2 2 5 2 2 2 2 2 2 3" xfId="0"/>
    <cellStyle name="常规 2 2 5 2 2 2 2 2 2 3 2" xfId="0"/>
    <cellStyle name="常规 2 2 5 2 2 2 2 2 2 3 2 2" xfId="0"/>
    <cellStyle name="常规 2 2 5 2 2 2 2 2 2 3 3" xfId="0"/>
    <cellStyle name="常规 2 2 5 2 2 2 2 2 2 4" xfId="0"/>
    <cellStyle name="常规 2 2 5 2 2 2 2 2 2 4 2" xfId="0"/>
    <cellStyle name="常规 2 2 5 2 2 2 2 2 2 5" xfId="0"/>
    <cellStyle name="常规 2 2 5 2 2 2 2 2 3" xfId="0"/>
    <cellStyle name="常规 2 2 5 2 2 2 2 2 3 2" xfId="0"/>
    <cellStyle name="常规 2 2 5 2 2 2 2 2 3 2 2" xfId="0"/>
    <cellStyle name="常规 2 2 5 2 2 2 2 2 3 2 2 2" xfId="0"/>
    <cellStyle name="常规 2 2 5 2 2 2 2 2 3 2 3" xfId="0"/>
    <cellStyle name="常规 2 2 5 2 2 2 2 2 3 3" xfId="0"/>
    <cellStyle name="常规 2 2 5 2 2 2 2 2 3 3 2" xfId="0"/>
    <cellStyle name="常规 2 2 5 2 2 2 2 2 3 4" xfId="0"/>
    <cellStyle name="常规 2 2 5 2 2 2 2 2 4" xfId="0"/>
    <cellStyle name="常规 2 2 5 2 2 2 2 2 4 2" xfId="0"/>
    <cellStyle name="常规 2 2 5 2 2 2 2 2 4 2 2" xfId="0"/>
    <cellStyle name="常规 2 2 5 2 2 2 2 2 4 3" xfId="0"/>
    <cellStyle name="常规 2 2 5 2 2 2 2 2 5" xfId="0"/>
    <cellStyle name="常规 2 2 5 2 2 2 2 2 5 2" xfId="0"/>
    <cellStyle name="常规 2 2 5 2 2 2 2 2 6" xfId="0"/>
    <cellStyle name="常规 2 2 5 2 2 2 2 3" xfId="0"/>
    <cellStyle name="常规 2 2 5 2 2 2 2 3 2" xfId="0"/>
    <cellStyle name="常规 2 2 5 2 2 2 2 3 2 2" xfId="0"/>
    <cellStyle name="常规 2 2 5 2 2 2 2 3 2 2 2" xfId="0"/>
    <cellStyle name="常规 2 2 5 2 2 2 2 3 2 2 2 2" xfId="0"/>
    <cellStyle name="常规 2 2 5 2 2 2 2 3 2 2 3" xfId="0"/>
    <cellStyle name="常规 2 2 5 2 2 2 2 3 2 3" xfId="0"/>
    <cellStyle name="常规 2 2 5 2 2 2 2 3 2 3 2" xfId="0"/>
    <cellStyle name="常规 2 2 5 2 2 2 2 3 2 4" xfId="0"/>
    <cellStyle name="常规 2 2 5 2 2 2 2 3 3" xfId="0"/>
    <cellStyle name="常规 2 2 5 2 2 2 2 3 3 2" xfId="0"/>
    <cellStyle name="常规 2 2 5 2 2 2 2 3 3 2 2" xfId="0"/>
    <cellStyle name="常规 2 2 5 2 2 2 2 3 3 3" xfId="0"/>
    <cellStyle name="常规 2 2 5 2 2 2 2 3 4" xfId="0"/>
    <cellStyle name="常规 2 2 5 2 2 2 2 3 4 2" xfId="0"/>
    <cellStyle name="常规 2 2 5 2 2 2 2 3 5" xfId="0"/>
    <cellStyle name="常规 2 2 5 2 2 2 2 4" xfId="0"/>
    <cellStyle name="常规 2 2 5 2 2 2 2 4 2" xfId="0"/>
    <cellStyle name="常规 2 2 5 2 2 2 2 4 2 2" xfId="0"/>
    <cellStyle name="常规 2 2 5 2 2 2 2 4 2 2 2" xfId="0"/>
    <cellStyle name="常规 2 2 5 2 2 2 2 4 2 3" xfId="0"/>
    <cellStyle name="常规 2 2 5 2 2 2 2 4 3" xfId="0"/>
    <cellStyle name="常规 2 2 5 2 2 2 2 4 3 2" xfId="0"/>
    <cellStyle name="常规 2 2 5 2 2 2 2 4 4" xfId="0"/>
    <cellStyle name="常规 2 2 5 2 2 2 2 5" xfId="0"/>
    <cellStyle name="常规 2 2 5 2 2 2 2 5 2" xfId="0"/>
    <cellStyle name="常规 2 2 5 2 2 2 2 5 2 2" xfId="0"/>
    <cellStyle name="常规 2 2 5 2 2 2 2 5 3" xfId="0"/>
    <cellStyle name="常规 2 2 5 2 2 2 2 6" xfId="0"/>
    <cellStyle name="常规 2 2 5 2 2 2 2 6 2" xfId="0"/>
    <cellStyle name="常规 2 2 5 2 2 2 2 7" xfId="0"/>
    <cellStyle name="常规 2 2 5 2 2 2 3" xfId="0"/>
    <cellStyle name="常规 2 2 5 2 2 2 3 2" xfId="0"/>
    <cellStyle name="常规 2 2 5 2 2 2 3 2 2" xfId="0"/>
    <cellStyle name="常规 2 2 5 2 2 2 3 2 2 2" xfId="0"/>
    <cellStyle name="常规 2 2 5 2 2 2 3 2 2 2 2" xfId="0"/>
    <cellStyle name="常规 2 2 5 2 2 2 3 2 2 2 2 2" xfId="0"/>
    <cellStyle name="常规 2 2 5 2 2 2 3 2 2 2 3" xfId="0"/>
    <cellStyle name="常规 2 2 5 2 2 2 3 2 2 3" xfId="0"/>
    <cellStyle name="常规 2 2 5 2 2 2 3 2 2 3 2" xfId="0"/>
    <cellStyle name="常规 2 2 5 2 2 2 3 2 2 4" xfId="0"/>
    <cellStyle name="常规 2 2 5 2 2 2 3 2 3" xfId="0"/>
    <cellStyle name="常规 2 2 5 2 2 2 3 2 3 2" xfId="0"/>
    <cellStyle name="常规 2 2 5 2 2 2 3 2 3 2 2" xfId="0"/>
    <cellStyle name="常规 2 2 5 2 2 2 3 2 3 3" xfId="0"/>
    <cellStyle name="常规 2 2 5 2 2 2 3 2 4" xfId="0"/>
    <cellStyle name="常规 2 2 5 2 2 2 3 2 4 2" xfId="0"/>
    <cellStyle name="常规 2 2 5 2 2 2 3 2 5" xfId="0"/>
    <cellStyle name="常规 2 2 5 2 2 2 3 3" xfId="0"/>
    <cellStyle name="常规 2 2 5 2 2 2 3 3 2" xfId="0"/>
    <cellStyle name="常规 2 2 5 2 2 2 3 3 2 2" xfId="0"/>
    <cellStyle name="常规 2 2 5 2 2 2 3 3 2 2 2" xfId="0"/>
    <cellStyle name="常规 2 2 5 2 2 2 3 3 2 3" xfId="0"/>
    <cellStyle name="常规 2 2 5 2 2 2 3 3 3" xfId="0"/>
    <cellStyle name="常规 2 2 5 2 2 2 3 3 3 2" xfId="0"/>
    <cellStyle name="常规 2 2 5 2 2 2 3 3 4" xfId="0"/>
    <cellStyle name="常规 2 2 5 2 2 2 3 4" xfId="0"/>
    <cellStyle name="常规 2 2 5 2 2 2 3 4 2" xfId="0"/>
    <cellStyle name="常规 2 2 5 2 2 2 3 4 2 2" xfId="0"/>
    <cellStyle name="常规 2 2 5 2 2 2 3 4 3" xfId="0"/>
    <cellStyle name="常规 2 2 5 2 2 2 3 5" xfId="0"/>
    <cellStyle name="常规 2 2 5 2 2 2 3 5 2" xfId="0"/>
    <cellStyle name="常规 2 2 5 2 2 2 3 6" xfId="0"/>
    <cellStyle name="常规 2 2 5 2 2 2 4" xfId="0"/>
    <cellStyle name="常规 2 2 5 2 2 2 4 2" xfId="0"/>
    <cellStyle name="常规 2 2 5 2 2 2 4 2 2" xfId="0"/>
    <cellStyle name="常规 2 2 5 2 2 2 4 2 2 2" xfId="0"/>
    <cellStyle name="常规 2 2 5 2 2 2 4 2 2 2 2" xfId="0"/>
    <cellStyle name="常规 2 2 5 2 2 2 4 2 2 3" xfId="0"/>
    <cellStyle name="常规 2 2 5 2 2 2 4 2 3" xfId="0"/>
    <cellStyle name="常规 2 2 5 2 2 2 4 2 3 2" xfId="0"/>
    <cellStyle name="常规 2 2 5 2 2 2 4 2 4" xfId="0"/>
    <cellStyle name="常规 2 2 5 2 2 2 4 3" xfId="0"/>
    <cellStyle name="常规 2 2 5 2 2 2 4 3 2" xfId="0"/>
    <cellStyle name="常规 2 2 5 2 2 2 4 3 2 2" xfId="0"/>
    <cellStyle name="常规 2 2 5 2 2 2 4 3 3" xfId="0"/>
    <cellStyle name="常规 2 2 5 2 2 2 4 4" xfId="0"/>
    <cellStyle name="常规 2 2 5 2 2 2 4 4 2" xfId="0"/>
    <cellStyle name="常规 2 2 5 2 2 2 4 5" xfId="0"/>
    <cellStyle name="常规 2 2 5 2 2 2 5" xfId="0"/>
    <cellStyle name="常规 2 2 5 2 2 2 5 2" xfId="0"/>
    <cellStyle name="常规 2 2 5 2 2 2 5 2 2" xfId="0"/>
    <cellStyle name="常规 2 2 5 2 2 2 5 2 2 2" xfId="0"/>
    <cellStyle name="常规 2 2 5 2 2 2 5 2 3" xfId="0"/>
    <cellStyle name="常规 2 2 5 2 2 2 5 3" xfId="0"/>
    <cellStyle name="常规 2 2 5 2 2 2 5 3 2" xfId="0"/>
    <cellStyle name="常规 2 2 5 2 2 2 5 4" xfId="0"/>
    <cellStyle name="常规 2 2 5 2 2 2 6" xfId="0"/>
    <cellStyle name="常规 2 2 5 2 2 2 6 2" xfId="0"/>
    <cellStyle name="常规 2 2 5 2 2 2 6 2 2" xfId="0"/>
    <cellStyle name="常规 2 2 5 2 2 2 6 3" xfId="0"/>
    <cellStyle name="常规 2 2 5 2 2 2 7" xfId="0"/>
    <cellStyle name="常规 2 2 5 2 2 2 7 2" xfId="0"/>
    <cellStyle name="常规 2 2 5 2 2 2 8" xfId="0"/>
    <cellStyle name="常规 2 2 5 2 2 3" xfId="0"/>
    <cellStyle name="常规 2 2 5 2 2 3 2" xfId="0"/>
    <cellStyle name="常规 2 2 5 2 2 3 2 2" xfId="0"/>
    <cellStyle name="常规 2 2 5 2 2 3 2 2 2" xfId="0"/>
    <cellStyle name="常规 2 2 5 2 2 3 2 2 2 2" xfId="0"/>
    <cellStyle name="常规 2 2 5 2 2 3 2 2 2 2 2" xfId="0"/>
    <cellStyle name="常规 2 2 5 2 2 3 2 2 2 2 2 2" xfId="0"/>
    <cellStyle name="常规 2 2 5 2 2 3 2 2 2 2 2 2 2" xfId="0"/>
    <cellStyle name="常规 2 2 5 2 2 3 2 2 2 2 2 3" xfId="0"/>
    <cellStyle name="常规 2 2 5 2 2 3 2 2 2 2 3" xfId="0"/>
    <cellStyle name="常规 2 2 5 2 2 3 2 2 2 2 3 2" xfId="0"/>
    <cellStyle name="常规 2 2 5 2 2 3 2 2 2 2 4" xfId="0"/>
    <cellStyle name="常规 2 2 5 2 2 3 2 2 2 3" xfId="0"/>
    <cellStyle name="常规 2 2 5 2 2 3 2 2 2 3 2" xfId="0"/>
    <cellStyle name="常规 2 2 5 2 2 3 2 2 2 3 2 2" xfId="0"/>
    <cellStyle name="常规 2 2 5 2 2 3 2 2 2 3 3" xfId="0"/>
    <cellStyle name="常规 2 2 5 2 2 3 2 2 2 4" xfId="0"/>
    <cellStyle name="常规 2 2 5 2 2 3 2 2 2 4 2" xfId="0"/>
    <cellStyle name="常规 2 2 5 2 2 3 2 2 2 5" xfId="0"/>
    <cellStyle name="常规 2 2 5 2 2 3 2 2 3" xfId="0"/>
    <cellStyle name="常规 2 2 5 2 2 3 2 2 3 2" xfId="0"/>
    <cellStyle name="常规 2 2 5 2 2 3 2 2 3 2 2" xfId="0"/>
    <cellStyle name="常规 2 2 5 2 2 3 2 2 3 2 2 2" xfId="0"/>
    <cellStyle name="常规 2 2 5 2 2 3 2 2 3 2 3" xfId="0"/>
    <cellStyle name="常规 2 2 5 2 2 3 2 2 3 3" xfId="0"/>
    <cellStyle name="常规 2 2 5 2 2 3 2 2 3 3 2" xfId="0"/>
    <cellStyle name="常规 2 2 5 2 2 3 2 2 3 4" xfId="0"/>
    <cellStyle name="常规 2 2 5 2 2 3 2 2 4" xfId="0"/>
    <cellStyle name="常规 2 2 5 2 2 3 2 2 4 2" xfId="0"/>
    <cellStyle name="常规 2 2 5 2 2 3 2 2 4 2 2" xfId="0"/>
    <cellStyle name="常规 2 2 5 2 2 3 2 2 4 3" xfId="0"/>
    <cellStyle name="常规 2 2 5 2 2 3 2 2 5" xfId="0"/>
    <cellStyle name="常规 2 2 5 2 2 3 2 2 5 2" xfId="0"/>
    <cellStyle name="常规 2 2 5 2 2 3 2 2 6" xfId="0"/>
    <cellStyle name="常规 2 2 5 2 2 3 2 3" xfId="0"/>
    <cellStyle name="常规 2 2 5 2 2 3 2 3 2" xfId="0"/>
    <cellStyle name="常规 2 2 5 2 2 3 2 3 2 2" xfId="0"/>
    <cellStyle name="常规 2 2 5 2 2 3 2 3 2 2 2" xfId="0"/>
    <cellStyle name="常规 2 2 5 2 2 3 2 3 2 2 2 2" xfId="0"/>
    <cellStyle name="常规 2 2 5 2 2 3 2 3 2 2 3" xfId="0"/>
    <cellStyle name="常规 2 2 5 2 2 3 2 3 2 3" xfId="0"/>
    <cellStyle name="常规 2 2 5 2 2 3 2 3 2 3 2" xfId="0"/>
    <cellStyle name="常规 2 2 5 2 2 3 2 3 2 4" xfId="0"/>
    <cellStyle name="常规 2 2 5 2 2 3 2 3 3" xfId="0"/>
    <cellStyle name="常规 2 2 5 2 2 3 2 3 3 2" xfId="0"/>
    <cellStyle name="常规 2 2 5 2 2 3 2 3 3 2 2" xfId="0"/>
    <cellStyle name="常规 2 2 5 2 2 3 2 3 3 3" xfId="0"/>
    <cellStyle name="常规 2 2 5 2 2 3 2 3 4" xfId="0"/>
    <cellStyle name="常规 2 2 5 2 2 3 2 3 4 2" xfId="0"/>
    <cellStyle name="常规 2 2 5 2 2 3 2 3 5" xfId="0"/>
    <cellStyle name="常规 2 2 5 2 2 3 2 4" xfId="0"/>
    <cellStyle name="常规 2 2 5 2 2 3 2 4 2" xfId="0"/>
    <cellStyle name="常规 2 2 5 2 2 3 2 4 2 2" xfId="0"/>
    <cellStyle name="常规 2 2 5 2 2 3 2 4 2 2 2" xfId="0"/>
    <cellStyle name="常规 2 2 5 2 2 3 2 4 2 3" xfId="0"/>
    <cellStyle name="常规 2 2 5 2 2 3 2 4 3" xfId="0"/>
    <cellStyle name="常规 2 2 5 2 2 3 2 4 3 2" xfId="0"/>
    <cellStyle name="常规 2 2 5 2 2 3 2 4 4" xfId="0"/>
    <cellStyle name="常规 2 2 5 2 2 3 2 5" xfId="0"/>
    <cellStyle name="常规 2 2 5 2 2 3 2 5 2" xfId="0"/>
    <cellStyle name="常规 2 2 5 2 2 3 2 5 2 2" xfId="0"/>
    <cellStyle name="常规 2 2 5 2 2 3 2 5 3" xfId="0"/>
    <cellStyle name="常规 2 2 5 2 2 3 2 6" xfId="0"/>
    <cellStyle name="常规 2 2 5 2 2 3 2 6 2" xfId="0"/>
    <cellStyle name="常规 2 2 5 2 2 3 2 7" xfId="0"/>
    <cellStyle name="常规 2 2 5 2 2 3 3" xfId="0"/>
    <cellStyle name="常规 2 2 5 2 2 3 3 2" xfId="0"/>
    <cellStyle name="常规 2 2 5 2 2 3 3 2 2" xfId="0"/>
    <cellStyle name="常规 2 2 5 2 2 3 3 2 2 2" xfId="0"/>
    <cellStyle name="常规 2 2 5 2 2 3 3 2 2 2 2" xfId="0"/>
    <cellStyle name="常规 2 2 5 2 2 3 3 2 2 2 2 2" xfId="0"/>
    <cellStyle name="常规 2 2 5 2 2 3 3 2 2 2 3" xfId="0"/>
    <cellStyle name="常规 2 2 5 2 2 3 3 2 2 3" xfId="0"/>
    <cellStyle name="常规 2 2 5 2 2 3 3 2 2 3 2" xfId="0"/>
    <cellStyle name="常规 2 2 5 2 2 3 3 2 2 4" xfId="0"/>
    <cellStyle name="常规 2 2 5 2 2 3 3 2 3" xfId="0"/>
    <cellStyle name="常规 2 2 5 2 2 3 3 2 3 2" xfId="0"/>
    <cellStyle name="常规 2 2 5 2 2 3 3 2 3 2 2" xfId="0"/>
    <cellStyle name="常规 2 2 5 2 2 3 3 2 3 3" xfId="0"/>
    <cellStyle name="常规 2 2 5 2 2 3 3 2 4" xfId="0"/>
    <cellStyle name="常规 2 2 5 2 2 3 3 2 4 2" xfId="0"/>
    <cellStyle name="常规 2 2 5 2 2 3 3 2 5" xfId="0"/>
    <cellStyle name="常规 2 2 5 2 2 3 3 3" xfId="0"/>
    <cellStyle name="常规 2 2 5 2 2 3 3 3 2" xfId="0"/>
    <cellStyle name="常规 2 2 5 2 2 3 3 3 2 2" xfId="0"/>
    <cellStyle name="常规 2 2 5 2 2 3 3 3 2 2 2" xfId="0"/>
    <cellStyle name="常规 2 2 5 2 2 3 3 3 2 3" xfId="0"/>
    <cellStyle name="常规 2 2 5 2 2 3 3 3 3" xfId="0"/>
    <cellStyle name="常规 2 2 5 2 2 3 3 3 3 2" xfId="0"/>
    <cellStyle name="常规 2 2 5 2 2 3 3 3 4" xfId="0"/>
    <cellStyle name="常规 2 2 5 2 2 3 3 4" xfId="0"/>
    <cellStyle name="常规 2 2 5 2 2 3 3 4 2" xfId="0"/>
    <cellStyle name="常规 2 2 5 2 2 3 3 4 2 2" xfId="0"/>
    <cellStyle name="常规 2 2 5 2 2 3 3 4 3" xfId="0"/>
    <cellStyle name="常规 2 2 5 2 2 3 3 5" xfId="0"/>
    <cellStyle name="常规 2 2 5 2 2 3 3 5 2" xfId="0"/>
    <cellStyle name="常规 2 2 5 2 2 3 3 6" xfId="0"/>
    <cellStyle name="常规 2 2 5 2 2 3 4" xfId="0"/>
    <cellStyle name="常规 2 2 5 2 2 3 4 2" xfId="0"/>
    <cellStyle name="常规 2 2 5 2 2 3 4 2 2" xfId="0"/>
    <cellStyle name="常规 2 2 5 2 2 3 4 2 2 2" xfId="0"/>
    <cellStyle name="常规 2 2 5 2 2 3 4 2 2 2 2" xfId="0"/>
    <cellStyle name="常规 2 2 5 2 2 3 4 2 2 3" xfId="0"/>
    <cellStyle name="常规 2 2 5 2 2 3 4 2 3" xfId="0"/>
    <cellStyle name="常规 2 2 5 2 2 3 4 2 3 2" xfId="0"/>
    <cellStyle name="常规 2 2 5 2 2 3 4 2 4" xfId="0"/>
    <cellStyle name="常规 2 2 5 2 2 3 4 3" xfId="0"/>
    <cellStyle name="常规 2 2 5 2 2 3 4 3 2" xfId="0"/>
    <cellStyle name="常规 2 2 5 2 2 3 4 3 2 2" xfId="0"/>
    <cellStyle name="常规 2 2 5 2 2 3 4 3 3" xfId="0"/>
    <cellStyle name="常规 2 2 5 2 2 3 4 4" xfId="0"/>
    <cellStyle name="常规 2 2 5 2 2 3 4 4 2" xfId="0"/>
    <cellStyle name="常规 2 2 5 2 2 3 4 5" xfId="0"/>
    <cellStyle name="常规 2 2 5 2 2 3 5" xfId="0"/>
    <cellStyle name="常规 2 2 5 2 2 3 5 2" xfId="0"/>
    <cellStyle name="常规 2 2 5 2 2 3 5 2 2" xfId="0"/>
    <cellStyle name="常规 2 2 5 2 2 3 5 2 2 2" xfId="0"/>
    <cellStyle name="常规 2 2 5 2 2 3 5 2 3" xfId="0"/>
    <cellStyle name="常规 2 2 5 2 2 3 5 3" xfId="0"/>
    <cellStyle name="常规 2 2 5 2 2 3 5 3 2" xfId="0"/>
    <cellStyle name="常规 2 2 5 2 2 3 5 4" xfId="0"/>
    <cellStyle name="常规 2 2 5 2 2 3 6" xfId="0"/>
    <cellStyle name="常规 2 2 5 2 2 3 6 2" xfId="0"/>
    <cellStyle name="常规 2 2 5 2 2 3 6 2 2" xfId="0"/>
    <cellStyle name="常规 2 2 5 2 2 3 6 3" xfId="0"/>
    <cellStyle name="常规 2 2 5 2 2 3 7" xfId="0"/>
    <cellStyle name="常规 2 2 5 2 2 3 7 2" xfId="0"/>
    <cellStyle name="常规 2 2 5 2 2 3 8" xfId="0"/>
    <cellStyle name="常规 2 2 5 2 2 4" xfId="0"/>
    <cellStyle name="常规 2 2 5 2 2 4 2" xfId="0"/>
    <cellStyle name="常规 2 2 5 2 2 4 2 2" xfId="0"/>
    <cellStyle name="常规 2 2 5 2 2 4 2 2 2" xfId="0"/>
    <cellStyle name="常规 2 2 5 2 2 4 2 2 2 2" xfId="0"/>
    <cellStyle name="常规 2 2 5 2 2 4 2 2 2 2 2" xfId="0"/>
    <cellStyle name="常规 2 2 5 2 2 4 2 2 2 2 2 2" xfId="0"/>
    <cellStyle name="常规 2 2 5 2 2 4 2 2 2 2 3" xfId="0"/>
    <cellStyle name="常规 2 2 5 2 2 4 2 2 2 3" xfId="0"/>
    <cellStyle name="常规 2 2 5 2 2 4 2 2 2 3 2" xfId="0"/>
    <cellStyle name="常规 2 2 5 2 2 4 2 2 2 4" xfId="0"/>
    <cellStyle name="常规 2 2 5 2 2 4 2 2 3" xfId="0"/>
    <cellStyle name="常规 2 2 5 2 2 4 2 2 3 2" xfId="0"/>
    <cellStyle name="常规 2 2 5 2 2 4 2 2 3 2 2" xfId="0"/>
    <cellStyle name="常规 2 2 5 2 2 4 2 2 3 3" xfId="0"/>
    <cellStyle name="常规 2 2 5 2 2 4 2 2 4" xfId="0"/>
    <cellStyle name="常规 2 2 5 2 2 4 2 2 4 2" xfId="0"/>
    <cellStyle name="常规 2 2 5 2 2 4 2 2 5" xfId="0"/>
    <cellStyle name="常规 2 2 5 2 2 4 2 3" xfId="0"/>
    <cellStyle name="常规 2 2 5 2 2 4 2 3 2" xfId="0"/>
    <cellStyle name="常规 2 2 5 2 2 4 2 3 2 2" xfId="0"/>
    <cellStyle name="常规 2 2 5 2 2 4 2 3 2 2 2" xfId="0"/>
    <cellStyle name="常规 2 2 5 2 2 4 2 3 2 3" xfId="0"/>
    <cellStyle name="常规 2 2 5 2 2 4 2 3 3" xfId="0"/>
    <cellStyle name="常规 2 2 5 2 2 4 2 3 3 2" xfId="0"/>
    <cellStyle name="常规 2 2 5 2 2 4 2 3 4" xfId="0"/>
    <cellStyle name="常规 2 2 5 2 2 4 2 4" xfId="0"/>
    <cellStyle name="常规 2 2 5 2 2 4 2 4 2" xfId="0"/>
    <cellStyle name="常规 2 2 5 2 2 4 2 4 2 2" xfId="0"/>
    <cellStyle name="常规 2 2 5 2 2 4 2 4 3" xfId="0"/>
    <cellStyle name="常规 2 2 5 2 2 4 2 5" xfId="0"/>
    <cellStyle name="常规 2 2 5 2 2 4 2 5 2" xfId="0"/>
    <cellStyle name="常规 2 2 5 2 2 4 2 6" xfId="0"/>
    <cellStyle name="常规 2 2 5 2 2 4 3" xfId="0"/>
    <cellStyle name="常规 2 2 5 2 2 4 3 2" xfId="0"/>
    <cellStyle name="常规 2 2 5 2 2 4 3 2 2" xfId="0"/>
    <cellStyle name="常规 2 2 5 2 2 4 3 2 2 2" xfId="0"/>
    <cellStyle name="常规 2 2 5 2 2 4 3 2 2 2 2" xfId="0"/>
    <cellStyle name="常规 2 2 5 2 2 4 3 2 2 3" xfId="0"/>
    <cellStyle name="常规 2 2 5 2 2 4 3 2 3" xfId="0"/>
    <cellStyle name="常规 2 2 5 2 2 4 3 2 3 2" xfId="0"/>
    <cellStyle name="常规 2 2 5 2 2 4 3 2 4" xfId="0"/>
    <cellStyle name="常规 2 2 5 2 2 4 3 3" xfId="0"/>
    <cellStyle name="常规 2 2 5 2 2 4 3 3 2" xfId="0"/>
    <cellStyle name="常规 2 2 5 2 2 4 3 3 2 2" xfId="0"/>
    <cellStyle name="常规 2 2 5 2 2 4 3 3 3" xfId="0"/>
    <cellStyle name="常规 2 2 5 2 2 4 3 4" xfId="0"/>
    <cellStyle name="常规 2 2 5 2 2 4 3 4 2" xfId="0"/>
    <cellStyle name="常规 2 2 5 2 2 4 3 5" xfId="0"/>
    <cellStyle name="常规 2 2 5 2 2 4 4" xfId="0"/>
    <cellStyle name="常规 2 2 5 2 2 4 4 2" xfId="0"/>
    <cellStyle name="常规 2 2 5 2 2 4 4 2 2" xfId="0"/>
    <cellStyle name="常规 2 2 5 2 2 4 4 2 2 2" xfId="0"/>
    <cellStyle name="常规 2 2 5 2 2 4 4 2 3" xfId="0"/>
    <cellStyle name="常规 2 2 5 2 2 4 4 3" xfId="0"/>
    <cellStyle name="常规 2 2 5 2 2 4 4 3 2" xfId="0"/>
    <cellStyle name="常规 2 2 5 2 2 4 4 4" xfId="0"/>
    <cellStyle name="常规 2 2 5 2 2 4 5" xfId="0"/>
    <cellStyle name="常规 2 2 5 2 2 4 5 2" xfId="0"/>
    <cellStyle name="常规 2 2 5 2 2 4 5 2 2" xfId="0"/>
    <cellStyle name="常规 2 2 5 2 2 4 5 3" xfId="0"/>
    <cellStyle name="常规 2 2 5 2 2 4 6" xfId="0"/>
    <cellStyle name="常规 2 2 5 2 2 4 6 2" xfId="0"/>
    <cellStyle name="常规 2 2 5 2 2 4 7" xfId="0"/>
    <cellStyle name="常规 2 2 5 2 2 5" xfId="0"/>
    <cellStyle name="常规 2 2 5 2 2 5 2" xfId="0"/>
    <cellStyle name="常规 2 2 5 2 2 5 2 2" xfId="0"/>
    <cellStyle name="常规 2 2 5 2 2 5 2 2 2" xfId="0"/>
    <cellStyle name="常规 2 2 5 2 2 5 2 2 2 2" xfId="0"/>
    <cellStyle name="常规 2 2 5 2 2 5 2 2 2 2 2" xfId="0"/>
    <cellStyle name="常规 2 2 5 2 2 5 2 2 2 3" xfId="0"/>
    <cellStyle name="常规 2 2 5 2 2 5 2 2 3" xfId="0"/>
    <cellStyle name="常规 2 2 5 2 2 5 2 2 3 2" xfId="0"/>
    <cellStyle name="常规 2 2 5 2 2 5 2 2 4" xfId="0"/>
    <cellStyle name="常规 2 2 5 2 2 5 2 3" xfId="0"/>
    <cellStyle name="常规 2 2 5 2 2 5 2 3 2" xfId="0"/>
    <cellStyle name="常规 2 2 5 2 2 5 2 3 2 2" xfId="0"/>
    <cellStyle name="常规 2 2 5 2 2 5 2 3 3" xfId="0"/>
    <cellStyle name="常规 2 2 5 2 2 5 2 4" xfId="0"/>
    <cellStyle name="常规 2 2 5 2 2 5 2 4 2" xfId="0"/>
    <cellStyle name="常规 2 2 5 2 2 5 2 5" xfId="0"/>
    <cellStyle name="常规 2 2 5 2 2 5 3" xfId="0"/>
    <cellStyle name="常规 2 2 5 2 2 5 3 2" xfId="0"/>
    <cellStyle name="常规 2 2 5 2 2 5 3 2 2" xfId="0"/>
    <cellStyle name="常规 2 2 5 2 2 5 3 2 2 2" xfId="0"/>
    <cellStyle name="常规 2 2 5 2 2 5 3 2 3" xfId="0"/>
    <cellStyle name="常规 2 2 5 2 2 5 3 3" xfId="0"/>
    <cellStyle name="常规 2 2 5 2 2 5 3 3 2" xfId="0"/>
    <cellStyle name="常规 2 2 5 2 2 5 3 4" xfId="0"/>
    <cellStyle name="常规 2 2 5 2 2 5 4" xfId="0"/>
    <cellStyle name="常规 2 2 5 2 2 5 4 2" xfId="0"/>
    <cellStyle name="常规 2 2 5 2 2 5 4 2 2" xfId="0"/>
    <cellStyle name="常规 2 2 5 2 2 5 4 3" xfId="0"/>
    <cellStyle name="常规 2 2 5 2 2 5 5" xfId="0"/>
    <cellStyle name="常规 2 2 5 2 2 5 5 2" xfId="0"/>
    <cellStyle name="常规 2 2 5 2 2 5 6" xfId="0"/>
    <cellStyle name="常规 2 2 5 2 2 6" xfId="0"/>
    <cellStyle name="常规 2 2 5 2 2 6 2" xfId="0"/>
    <cellStyle name="常规 2 2 5 2 2 6 2 2" xfId="0"/>
    <cellStyle name="常规 2 2 5 2 2 6 2 2 2" xfId="0"/>
    <cellStyle name="常规 2 2 5 2 2 6 2 2 2 2" xfId="0"/>
    <cellStyle name="常规 2 2 5 2 2 6 2 2 3" xfId="0"/>
    <cellStyle name="常规 2 2 5 2 2 6 2 3" xfId="0"/>
    <cellStyle name="常规 2 2 5 2 2 6 2 3 2" xfId="0"/>
    <cellStyle name="常规 2 2 5 2 2 6 2 4" xfId="0"/>
    <cellStyle name="常规 2 2 5 2 2 6 3" xfId="0"/>
    <cellStyle name="常规 2 2 5 2 2 6 3 2" xfId="0"/>
    <cellStyle name="常规 2 2 5 2 2 6 3 2 2" xfId="0"/>
    <cellStyle name="常规 2 2 5 2 2 6 3 3" xfId="0"/>
    <cellStyle name="常规 2 2 5 2 2 6 4" xfId="0"/>
    <cellStyle name="常规 2 2 5 2 2 6 4 2" xfId="0"/>
    <cellStyle name="常规 2 2 5 2 2 6 5" xfId="0"/>
    <cellStyle name="常规 2 2 5 2 2 7" xfId="0"/>
    <cellStyle name="常规 2 2 5 2 2 7 2" xfId="0"/>
    <cellStyle name="常规 2 2 5 2 2 7 2 2" xfId="0"/>
    <cellStyle name="常规 2 2 5 2 2 7 2 2 2" xfId="0"/>
    <cellStyle name="常规 2 2 5 2 2 7 2 3" xfId="0"/>
    <cellStyle name="常规 2 2 5 2 2 7 3" xfId="0"/>
    <cellStyle name="常规 2 2 5 2 2 7 3 2" xfId="0"/>
    <cellStyle name="常规 2 2 5 2 2 7 4" xfId="0"/>
    <cellStyle name="常规 2 2 5 2 2 8" xfId="0"/>
    <cellStyle name="常规 2 2 5 2 2 8 2" xfId="0"/>
    <cellStyle name="常规 2 2 5 2 2 8 2 2" xfId="0"/>
    <cellStyle name="常规 2 2 5 2 2 8 3" xfId="0"/>
    <cellStyle name="常规 2 2 5 2 2 9" xfId="0"/>
    <cellStyle name="常规 2 2 5 2 2 9 2" xfId="0"/>
    <cellStyle name="常规 2 2 5 2 3" xfId="0"/>
    <cellStyle name="常规 2 2 5 2 3 2" xfId="0"/>
    <cellStyle name="常规 2 2 5 2 3 2 2" xfId="0"/>
    <cellStyle name="常规 2 2 5 2 3 2 2 2" xfId="0"/>
    <cellStyle name="常规 2 2 5 2 3 2 2 2 2" xfId="0"/>
    <cellStyle name="常规 2 2 5 2 3 2 2 2 2 2" xfId="0"/>
    <cellStyle name="常规 2 2 5 2 3 2 2 2 2 2 2" xfId="0"/>
    <cellStyle name="常规 2 2 5 2 3 2 2 2 2 2 2 2" xfId="0"/>
    <cellStyle name="常规 2 2 5 2 3 2 2 2 2 2 3" xfId="0"/>
    <cellStyle name="常规 2 2 5 2 3 2 2 2 2 3" xfId="0"/>
    <cellStyle name="常规 2 2 5 2 3 2 2 2 2 3 2" xfId="0"/>
    <cellStyle name="常规 2 2 5 2 3 2 2 2 2 4" xfId="0"/>
    <cellStyle name="常规 2 2 5 2 3 2 2 2 3" xfId="0"/>
    <cellStyle name="常规 2 2 5 2 3 2 2 2 3 2" xfId="0"/>
    <cellStyle name="常规 2 2 5 2 3 2 2 2 3 2 2" xfId="0"/>
    <cellStyle name="常规 2 2 5 2 3 2 2 2 3 3" xfId="0"/>
    <cellStyle name="常规 2 2 5 2 3 2 2 2 4" xfId="0"/>
    <cellStyle name="常规 2 2 5 2 3 2 2 2 4 2" xfId="0"/>
    <cellStyle name="常规 2 2 5 2 3 2 2 2 5" xfId="0"/>
    <cellStyle name="常规 2 2 5 2 3 2 2 3" xfId="0"/>
    <cellStyle name="常规 2 2 5 2 3 2 2 3 2" xfId="0"/>
    <cellStyle name="常规 2 2 5 2 3 2 2 3 2 2" xfId="0"/>
    <cellStyle name="常规 2 2 5 2 3 2 2 3 2 2 2" xfId="0"/>
    <cellStyle name="常规 2 2 5 2 3 2 2 3 2 3" xfId="0"/>
    <cellStyle name="常规 2 2 5 2 3 2 2 3 3" xfId="0"/>
    <cellStyle name="常规 2 2 5 2 3 2 2 3 3 2" xfId="0"/>
    <cellStyle name="常规 2 2 5 2 3 2 2 3 4" xfId="0"/>
    <cellStyle name="常规 2 2 5 2 3 2 2 4" xfId="0"/>
    <cellStyle name="常规 2 2 5 2 3 2 2 4 2" xfId="0"/>
    <cellStyle name="常规 2 2 5 2 3 2 2 4 2 2" xfId="0"/>
    <cellStyle name="常规 2 2 5 2 3 2 2 4 3" xfId="0"/>
    <cellStyle name="常规 2 2 5 2 3 2 2 5" xfId="0"/>
    <cellStyle name="常规 2 2 5 2 3 2 2 5 2" xfId="0"/>
    <cellStyle name="常规 2 2 5 2 3 2 2 6" xfId="0"/>
    <cellStyle name="常规 2 2 5 2 3 2 3" xfId="0"/>
    <cellStyle name="常规 2 2 5 2 3 2 3 2" xfId="0"/>
    <cellStyle name="常规 2 2 5 2 3 2 3 2 2" xfId="0"/>
    <cellStyle name="常规 2 2 5 2 3 2 3 2 2 2" xfId="0"/>
    <cellStyle name="常规 2 2 5 2 3 2 3 2 2 2 2" xfId="0"/>
    <cellStyle name="常规 2 2 5 2 3 2 3 2 2 3" xfId="0"/>
    <cellStyle name="常规 2 2 5 2 3 2 3 2 3" xfId="0"/>
    <cellStyle name="常规 2 2 5 2 3 2 3 2 3 2" xfId="0"/>
    <cellStyle name="常规 2 2 5 2 3 2 3 2 4" xfId="0"/>
    <cellStyle name="常规 2 2 5 2 3 2 3 3" xfId="0"/>
    <cellStyle name="常规 2 2 5 2 3 2 3 3 2" xfId="0"/>
    <cellStyle name="常规 2 2 5 2 3 2 3 3 2 2" xfId="0"/>
    <cellStyle name="常规 2 2 5 2 3 2 3 3 3" xfId="0"/>
    <cellStyle name="常规 2 2 5 2 3 2 3 4" xfId="0"/>
    <cellStyle name="常规 2 2 5 2 3 2 3 4 2" xfId="0"/>
    <cellStyle name="常规 2 2 5 2 3 2 3 5" xfId="0"/>
    <cellStyle name="常规 2 2 5 2 3 2 4" xfId="0"/>
    <cellStyle name="常规 2 2 5 2 3 2 4 2" xfId="0"/>
    <cellStyle name="常规 2 2 5 2 3 2 4 2 2" xfId="0"/>
    <cellStyle name="常规 2 2 5 2 3 2 4 2 2 2" xfId="0"/>
    <cellStyle name="常规 2 2 5 2 3 2 4 2 3" xfId="0"/>
    <cellStyle name="常规 2 2 5 2 3 2 4 3" xfId="0"/>
    <cellStyle name="常规 2 2 5 2 3 2 4 3 2" xfId="0"/>
    <cellStyle name="常规 2 2 5 2 3 2 4 4" xfId="0"/>
    <cellStyle name="常规 2 2 5 2 3 2 5" xfId="0"/>
    <cellStyle name="常规 2 2 5 2 3 2 5 2" xfId="0"/>
    <cellStyle name="常规 2 2 5 2 3 2 5 2 2" xfId="0"/>
    <cellStyle name="常规 2 2 5 2 3 2 5 3" xfId="0"/>
    <cellStyle name="常规 2 2 5 2 3 2 6" xfId="0"/>
    <cellStyle name="常规 2 2 5 2 3 2 6 2" xfId="0"/>
    <cellStyle name="常规 2 2 5 2 3 2 7" xfId="0"/>
    <cellStyle name="常规 2 2 5 2 3 3" xfId="0"/>
    <cellStyle name="常规 2 2 5 2 3 3 2" xfId="0"/>
    <cellStyle name="常规 2 2 5 2 3 3 2 2" xfId="0"/>
    <cellStyle name="常规 2 2 5 2 3 3 2 2 2" xfId="0"/>
    <cellStyle name="常规 2 2 5 2 3 3 2 2 2 2" xfId="0"/>
    <cellStyle name="常规 2 2 5 2 3 3 2 2 2 2 2" xfId="0"/>
    <cellStyle name="常规 2 2 5 2 3 3 2 2 2 3" xfId="0"/>
    <cellStyle name="常规 2 2 5 2 3 3 2 2 3" xfId="0"/>
    <cellStyle name="常规 2 2 5 2 3 3 2 2 3 2" xfId="0"/>
    <cellStyle name="常规 2 2 5 2 3 3 2 2 4" xfId="0"/>
    <cellStyle name="常规 2 2 5 2 3 3 2 3" xfId="0"/>
    <cellStyle name="常规 2 2 5 2 3 3 2 3 2" xfId="0"/>
    <cellStyle name="常规 2 2 5 2 3 3 2 3 2 2" xfId="0"/>
    <cellStyle name="常规 2 2 5 2 3 3 2 3 3" xfId="0"/>
    <cellStyle name="常规 2 2 5 2 3 3 2 4" xfId="0"/>
    <cellStyle name="常规 2 2 5 2 3 3 2 4 2" xfId="0"/>
    <cellStyle name="常规 2 2 5 2 3 3 2 5" xfId="0"/>
    <cellStyle name="常规 2 2 5 2 3 3 3" xfId="0"/>
    <cellStyle name="常规 2 2 5 2 3 3 3 2" xfId="0"/>
    <cellStyle name="常规 2 2 5 2 3 3 3 2 2" xfId="0"/>
    <cellStyle name="常规 2 2 5 2 3 3 3 2 2 2" xfId="0"/>
    <cellStyle name="常规 2 2 5 2 3 3 3 2 3" xfId="0"/>
    <cellStyle name="常规 2 2 5 2 3 3 3 3" xfId="0"/>
    <cellStyle name="常规 2 2 5 2 3 3 3 3 2" xfId="0"/>
    <cellStyle name="常规 2 2 5 2 3 3 3 4" xfId="0"/>
    <cellStyle name="常规 2 2 5 2 3 3 4" xfId="0"/>
    <cellStyle name="常规 2 2 5 2 3 3 4 2" xfId="0"/>
    <cellStyle name="常规 2 2 5 2 3 3 4 2 2" xfId="0"/>
    <cellStyle name="常规 2 2 5 2 3 3 4 3" xfId="0"/>
    <cellStyle name="常规 2 2 5 2 3 3 5" xfId="0"/>
    <cellStyle name="常规 2 2 5 2 3 3 5 2" xfId="0"/>
    <cellStyle name="常规 2 2 5 2 3 3 6" xfId="0"/>
    <cellStyle name="常规 2 2 5 2 3 4" xfId="0"/>
    <cellStyle name="常规 2 2 5 2 3 4 2" xfId="0"/>
    <cellStyle name="常规 2 2 5 2 3 4 2 2" xfId="0"/>
    <cellStyle name="常规 2 2 5 2 3 4 2 2 2" xfId="0"/>
    <cellStyle name="常规 2 2 5 2 3 4 2 2 2 2" xfId="0"/>
    <cellStyle name="常规 2 2 5 2 3 4 2 2 3" xfId="0"/>
    <cellStyle name="常规 2 2 5 2 3 4 2 3" xfId="0"/>
    <cellStyle name="常规 2 2 5 2 3 4 2 3 2" xfId="0"/>
    <cellStyle name="常规 2 2 5 2 3 4 2 4" xfId="0"/>
    <cellStyle name="常规 2 2 5 2 3 4 3" xfId="0"/>
    <cellStyle name="常规 2 2 5 2 3 4 3 2" xfId="0"/>
    <cellStyle name="常规 2 2 5 2 3 4 3 2 2" xfId="0"/>
    <cellStyle name="常规 2 2 5 2 3 4 3 3" xfId="0"/>
    <cellStyle name="常规 2 2 5 2 3 4 4" xfId="0"/>
    <cellStyle name="常规 2 2 5 2 3 4 4 2" xfId="0"/>
    <cellStyle name="常规 2 2 5 2 3 4 5" xfId="0"/>
    <cellStyle name="常规 2 2 5 2 3 5" xfId="0"/>
    <cellStyle name="常规 2 2 5 2 3 5 2" xfId="0"/>
    <cellStyle name="常规 2 2 5 2 3 5 2 2" xfId="0"/>
    <cellStyle name="常规 2 2 5 2 3 5 2 2 2" xfId="0"/>
    <cellStyle name="常规 2 2 5 2 3 5 2 3" xfId="0"/>
    <cellStyle name="常规 2 2 5 2 3 5 3" xfId="0"/>
    <cellStyle name="常规 2 2 5 2 3 5 3 2" xfId="0"/>
    <cellStyle name="常规 2 2 5 2 3 5 4" xfId="0"/>
    <cellStyle name="常规 2 2 5 2 3 6" xfId="0"/>
    <cellStyle name="常规 2 2 5 2 3 6 2" xfId="0"/>
    <cellStyle name="常规 2 2 5 2 3 6 2 2" xfId="0"/>
    <cellStyle name="常规 2 2 5 2 3 6 3" xfId="0"/>
    <cellStyle name="常规 2 2 5 2 3 7" xfId="0"/>
    <cellStyle name="常规 2 2 5 2 3 7 2" xfId="0"/>
    <cellStyle name="常规 2 2 5 2 3 8" xfId="0"/>
    <cellStyle name="常规 2 2 5 2 4" xfId="0"/>
    <cellStyle name="常规 2 2 5 2 4 2" xfId="0"/>
    <cellStyle name="常规 2 2 5 2 4 2 2" xfId="0"/>
    <cellStyle name="常规 2 2 5 2 4 2 2 2" xfId="0"/>
    <cellStyle name="常规 2 2 5 2 4 2 2 2 2" xfId="0"/>
    <cellStyle name="常规 2 2 5 2 4 2 2 2 2 2" xfId="0"/>
    <cellStyle name="常规 2 2 5 2 4 2 2 2 2 2 2" xfId="0"/>
    <cellStyle name="常规 2 2 5 2 4 2 2 2 2 2 2 2" xfId="0"/>
    <cellStyle name="常规 2 2 5 2 4 2 2 2 2 2 3" xfId="0"/>
    <cellStyle name="常规 2 2 5 2 4 2 2 2 2 3" xfId="0"/>
    <cellStyle name="常规 2 2 5 2 4 2 2 2 2 3 2" xfId="0"/>
    <cellStyle name="常规 2 2 5 2 4 2 2 2 2 4" xfId="0"/>
    <cellStyle name="常规 2 2 5 2 4 2 2 2 3" xfId="0"/>
    <cellStyle name="常规 2 2 5 2 4 2 2 2 3 2" xfId="0"/>
    <cellStyle name="常规 2 2 5 2 4 2 2 2 3 2 2" xfId="0"/>
    <cellStyle name="常规 2 2 5 2 4 2 2 2 3 3" xfId="0"/>
    <cellStyle name="常规 2 2 5 2 4 2 2 2 4" xfId="0"/>
    <cellStyle name="常规 2 2 5 2 4 2 2 2 4 2" xfId="0"/>
    <cellStyle name="常规 2 2 5 2 4 2 2 2 5" xfId="0"/>
    <cellStyle name="常规 2 2 5 2 4 2 2 3" xfId="0"/>
    <cellStyle name="常规 2 2 5 2 4 2 2 3 2" xfId="0"/>
    <cellStyle name="常规 2 2 5 2 4 2 2 3 2 2" xfId="0"/>
    <cellStyle name="常规 2 2 5 2 4 2 2 3 2 2 2" xfId="0"/>
    <cellStyle name="常规 2 2 5 2 4 2 2 3 2 3" xfId="0"/>
    <cellStyle name="常规 2 2 5 2 4 2 2 3 3" xfId="0"/>
    <cellStyle name="常规 2 2 5 2 4 2 2 3 3 2" xfId="0"/>
    <cellStyle name="常规 2 2 5 2 4 2 2 3 4" xfId="0"/>
    <cellStyle name="常规 2 2 5 2 4 2 2 4" xfId="0"/>
    <cellStyle name="常规 2 2 5 2 4 2 2 4 2" xfId="0"/>
    <cellStyle name="常规 2 2 5 2 4 2 2 4 2 2" xfId="0"/>
    <cellStyle name="常规 2 2 5 2 4 2 2 4 3" xfId="0"/>
    <cellStyle name="常规 2 2 5 2 4 2 2 5" xfId="0"/>
    <cellStyle name="常规 2 2 5 2 4 2 2 5 2" xfId="0"/>
    <cellStyle name="常规 2 2 5 2 4 2 2 6" xfId="0"/>
    <cellStyle name="常规 2 2 5 2 4 2 3" xfId="0"/>
    <cellStyle name="常规 2 2 5 2 4 2 3 2" xfId="0"/>
    <cellStyle name="常规 2 2 5 2 4 2 3 2 2" xfId="0"/>
    <cellStyle name="常规 2 2 5 2 4 2 3 2 2 2" xfId="0"/>
    <cellStyle name="常规 2 2 5 2 4 2 3 2 2 2 2" xfId="0"/>
    <cellStyle name="常规 2 2 5 2 4 2 3 2 2 3" xfId="0"/>
    <cellStyle name="常规 2 2 5 2 4 2 3 2 3" xfId="0"/>
    <cellStyle name="常规 2 2 5 2 4 2 3 2 3 2" xfId="0"/>
    <cellStyle name="常规 2 2 5 2 4 2 3 2 4" xfId="0"/>
    <cellStyle name="常规 2 2 5 2 4 2 3 3" xfId="0"/>
    <cellStyle name="常规 2 2 5 2 4 2 3 3 2" xfId="0"/>
    <cellStyle name="常规 2 2 5 2 4 2 3 3 2 2" xfId="0"/>
    <cellStyle name="常规 2 2 5 2 4 2 3 3 3" xfId="0"/>
    <cellStyle name="常规 2 2 5 2 4 2 3 4" xfId="0"/>
    <cellStyle name="常规 2 2 5 2 4 2 3 4 2" xfId="0"/>
    <cellStyle name="常规 2 2 5 2 4 2 3 5" xfId="0"/>
    <cellStyle name="常规 2 2 5 2 4 2 4" xfId="0"/>
    <cellStyle name="常规 2 2 5 2 4 2 4 2" xfId="0"/>
    <cellStyle name="常规 2 2 5 2 4 2 4 2 2" xfId="0"/>
    <cellStyle name="常规 2 2 5 2 4 2 4 2 2 2" xfId="0"/>
    <cellStyle name="常规 2 2 5 2 4 2 4 2 3" xfId="0"/>
    <cellStyle name="常规 2 2 5 2 4 2 4 3" xfId="0"/>
    <cellStyle name="常规 2 2 5 2 4 2 4 3 2" xfId="0"/>
    <cellStyle name="常规 2 2 5 2 4 2 4 4" xfId="0"/>
    <cellStyle name="常规 2 2 5 2 4 2 5" xfId="0"/>
    <cellStyle name="常规 2 2 5 2 4 2 5 2" xfId="0"/>
    <cellStyle name="常规 2 2 5 2 4 2 5 2 2" xfId="0"/>
    <cellStyle name="常规 2 2 5 2 4 2 5 3" xfId="0"/>
    <cellStyle name="常规 2 2 5 2 4 2 6" xfId="0"/>
    <cellStyle name="常规 2 2 5 2 4 2 6 2" xfId="0"/>
    <cellStyle name="常规 2 2 5 2 4 2 7" xfId="0"/>
    <cellStyle name="常规 2 2 5 2 4 3" xfId="0"/>
    <cellStyle name="常规 2 2 5 2 4 3 2" xfId="0"/>
    <cellStyle name="常规 2 2 5 2 4 3 2 2" xfId="0"/>
    <cellStyle name="常规 2 2 5 2 4 3 2 2 2" xfId="0"/>
    <cellStyle name="常规 2 2 5 2 4 3 2 2 2 2" xfId="0"/>
    <cellStyle name="常规 2 2 5 2 4 3 2 2 2 2 2" xfId="0"/>
    <cellStyle name="常规 2 2 5 2 4 3 2 2 2 3" xfId="0"/>
    <cellStyle name="常规 2 2 5 2 4 3 2 2 3" xfId="0"/>
    <cellStyle name="常规 2 2 5 2 4 3 2 2 3 2" xfId="0"/>
    <cellStyle name="常规 2 2 5 2 4 3 2 2 4" xfId="0"/>
    <cellStyle name="常规 2 2 5 2 4 3 2 3" xfId="0"/>
    <cellStyle name="常规 2 2 5 2 4 3 2 3 2" xfId="0"/>
    <cellStyle name="常规 2 2 5 2 4 3 2 3 2 2" xfId="0"/>
    <cellStyle name="常规 2 2 5 2 4 3 2 3 3" xfId="0"/>
    <cellStyle name="常规 2 2 5 2 4 3 2 4" xfId="0"/>
    <cellStyle name="常规 2 2 5 2 4 3 2 4 2" xfId="0"/>
    <cellStyle name="常规 2 2 5 2 4 3 2 5" xfId="0"/>
    <cellStyle name="常规 2 2 5 2 4 3 3" xfId="0"/>
    <cellStyle name="常规 2 2 5 2 4 3 3 2" xfId="0"/>
    <cellStyle name="常规 2 2 5 2 4 3 3 2 2" xfId="0"/>
    <cellStyle name="常规 2 2 5 2 4 3 3 2 2 2" xfId="0"/>
    <cellStyle name="常规 2 2 5 2 4 3 3 2 3" xfId="0"/>
    <cellStyle name="常规 2 2 5 2 4 3 3 3" xfId="0"/>
    <cellStyle name="常规 2 2 5 2 4 3 3 3 2" xfId="0"/>
    <cellStyle name="常规 2 2 5 2 4 3 3 4" xfId="0"/>
    <cellStyle name="常规 2 2 5 2 4 3 4" xfId="0"/>
    <cellStyle name="常规 2 2 5 2 4 3 4 2" xfId="0"/>
    <cellStyle name="常规 2 2 5 2 4 3 4 2 2" xfId="0"/>
    <cellStyle name="常规 2 2 5 2 4 3 4 3" xfId="0"/>
    <cellStyle name="常规 2 2 5 2 4 3 5" xfId="0"/>
    <cellStyle name="常规 2 2 5 2 4 3 5 2" xfId="0"/>
    <cellStyle name="常规 2 2 5 2 4 3 6" xfId="0"/>
    <cellStyle name="常规 2 2 5 2 4 4" xfId="0"/>
    <cellStyle name="常规 2 2 5 2 4 4 2" xfId="0"/>
    <cellStyle name="常规 2 2 5 2 4 4 2 2" xfId="0"/>
    <cellStyle name="常规 2 2 5 2 4 4 2 2 2" xfId="0"/>
    <cellStyle name="常规 2 2 5 2 4 4 2 2 2 2" xfId="0"/>
    <cellStyle name="常规 2 2 5 2 4 4 2 2 3" xfId="0"/>
    <cellStyle name="常规 2 2 5 2 4 4 2 3" xfId="0"/>
    <cellStyle name="常规 2 2 5 2 4 4 2 3 2" xfId="0"/>
    <cellStyle name="常规 2 2 5 2 4 4 2 4" xfId="0"/>
    <cellStyle name="常规 2 2 5 2 4 4 3" xfId="0"/>
    <cellStyle name="常规 2 2 5 2 4 4 3 2" xfId="0"/>
    <cellStyle name="常规 2 2 5 2 4 4 3 2 2" xfId="0"/>
    <cellStyle name="常规 2 2 5 2 4 4 3 3" xfId="0"/>
    <cellStyle name="常规 2 2 5 2 4 4 4" xfId="0"/>
    <cellStyle name="常规 2 2 5 2 4 4 4 2" xfId="0"/>
    <cellStyle name="常规 2 2 5 2 4 4 5" xfId="0"/>
    <cellStyle name="常规 2 2 5 2 4 5" xfId="0"/>
    <cellStyle name="常规 2 2 5 2 4 5 2" xfId="0"/>
    <cellStyle name="常规 2 2 5 2 4 5 2 2" xfId="0"/>
    <cellStyle name="常规 2 2 5 2 4 5 2 2 2" xfId="0"/>
    <cellStyle name="常规 2 2 5 2 4 5 2 3" xfId="0"/>
    <cellStyle name="常规 2 2 5 2 4 5 3" xfId="0"/>
    <cellStyle name="常规 2 2 5 2 4 5 3 2" xfId="0"/>
    <cellStyle name="常规 2 2 5 2 4 5 4" xfId="0"/>
    <cellStyle name="常规 2 2 5 2 4 6" xfId="0"/>
    <cellStyle name="常规 2 2 5 2 4 6 2" xfId="0"/>
    <cellStyle name="常规 2 2 5 2 4 6 2 2" xfId="0"/>
    <cellStyle name="常规 2 2 5 2 4 6 3" xfId="0"/>
    <cellStyle name="常规 2 2 5 2 4 7" xfId="0"/>
    <cellStyle name="常规 2 2 5 2 4 7 2" xfId="0"/>
    <cellStyle name="常规 2 2 5 2 4 8" xfId="0"/>
    <cellStyle name="常规 2 2 5 2 5" xfId="0"/>
    <cellStyle name="常规 2 2 5 2 5 2" xfId="0"/>
    <cellStyle name="常规 2 2 5 2 5 2 2" xfId="0"/>
    <cellStyle name="常规 2 2 5 2 5 2 2 2" xfId="0"/>
    <cellStyle name="常规 2 2 5 2 5 2 2 2 2" xfId="0"/>
    <cellStyle name="常规 2 2 5 2 5 2 2 2 2 2" xfId="0"/>
    <cellStyle name="常规 2 2 5 2 5 2 2 2 2 2 2" xfId="0"/>
    <cellStyle name="常规 2 2 5 2 5 2 2 2 2 3" xfId="0"/>
    <cellStyle name="常规 2 2 5 2 5 2 2 2 3" xfId="0"/>
    <cellStyle name="常规 2 2 5 2 5 2 2 2 3 2" xfId="0"/>
    <cellStyle name="常规 2 2 5 2 5 2 2 2 4" xfId="0"/>
    <cellStyle name="常规 2 2 5 2 5 2 2 3" xfId="0"/>
    <cellStyle name="常规 2 2 5 2 5 2 2 3 2" xfId="0"/>
    <cellStyle name="常规 2 2 5 2 5 2 2 3 2 2" xfId="0"/>
    <cellStyle name="常规 2 2 5 2 5 2 2 3 3" xfId="0"/>
    <cellStyle name="常规 2 2 5 2 5 2 2 4" xfId="0"/>
    <cellStyle name="常规 2 2 5 2 5 2 2 4 2" xfId="0"/>
    <cellStyle name="常规 2 2 5 2 5 2 2 5" xfId="0"/>
    <cellStyle name="常规 2 2 5 2 5 2 3" xfId="0"/>
    <cellStyle name="常规 2 2 5 2 5 2 3 2" xfId="0"/>
    <cellStyle name="常规 2 2 5 2 5 2 3 2 2" xfId="0"/>
    <cellStyle name="常规 2 2 5 2 5 2 3 2 2 2" xfId="0"/>
    <cellStyle name="常规 2 2 5 2 5 2 3 2 3" xfId="0"/>
    <cellStyle name="常规 2 2 5 2 5 2 3 3" xfId="0"/>
    <cellStyle name="常规 2 2 5 2 5 2 3 3 2" xfId="0"/>
    <cellStyle name="常规 2 2 5 2 5 2 3 4" xfId="0"/>
    <cellStyle name="常规 2 2 5 2 5 2 4" xfId="0"/>
    <cellStyle name="常规 2 2 5 2 5 2 4 2" xfId="0"/>
    <cellStyle name="常规 2 2 5 2 5 2 4 2 2" xfId="0"/>
    <cellStyle name="常规 2 2 5 2 5 2 4 3" xfId="0"/>
    <cellStyle name="常规 2 2 5 2 5 2 5" xfId="0"/>
    <cellStyle name="常规 2 2 5 2 5 2 5 2" xfId="0"/>
    <cellStyle name="常规 2 2 5 2 5 2 6" xfId="0"/>
    <cellStyle name="常规 2 2 5 2 5 3" xfId="0"/>
    <cellStyle name="常规 2 2 5 2 5 3 2" xfId="0"/>
    <cellStyle name="常规 2 2 5 2 5 3 2 2" xfId="0"/>
    <cellStyle name="常规 2 2 5 2 5 3 2 2 2" xfId="0"/>
    <cellStyle name="常规 2 2 5 2 5 3 2 2 2 2" xfId="0"/>
    <cellStyle name="常规 2 2 5 2 5 3 2 2 3" xfId="0"/>
    <cellStyle name="常规 2 2 5 2 5 3 2 3" xfId="0"/>
    <cellStyle name="常规 2 2 5 2 5 3 2 3 2" xfId="0"/>
    <cellStyle name="常规 2 2 5 2 5 3 2 4" xfId="0"/>
    <cellStyle name="常规 2 2 5 2 5 3 3" xfId="0"/>
    <cellStyle name="常规 2 2 5 2 5 3 3 2" xfId="0"/>
    <cellStyle name="常规 2 2 5 2 5 3 3 2 2" xfId="0"/>
    <cellStyle name="常规 2 2 5 2 5 3 3 3" xfId="0"/>
    <cellStyle name="常规 2 2 5 2 5 3 4" xfId="0"/>
    <cellStyle name="常规 2 2 5 2 5 3 4 2" xfId="0"/>
    <cellStyle name="常规 2 2 5 2 5 3 5" xfId="0"/>
    <cellStyle name="常规 2 2 5 2 5 4" xfId="0"/>
    <cellStyle name="常规 2 2 5 2 5 4 2" xfId="0"/>
    <cellStyle name="常规 2 2 5 2 5 4 2 2" xfId="0"/>
    <cellStyle name="常规 2 2 5 2 5 4 2 2 2" xfId="0"/>
    <cellStyle name="常规 2 2 5 2 5 4 2 3" xfId="0"/>
    <cellStyle name="常规 2 2 5 2 5 4 3" xfId="0"/>
    <cellStyle name="常规 2 2 5 2 5 4 3 2" xfId="0"/>
    <cellStyle name="常规 2 2 5 2 5 4 4" xfId="0"/>
    <cellStyle name="常规 2 2 5 2 5 5" xfId="0"/>
    <cellStyle name="常规 2 2 5 2 5 5 2" xfId="0"/>
    <cellStyle name="常规 2 2 5 2 5 5 2 2" xfId="0"/>
    <cellStyle name="常规 2 2 5 2 5 5 3" xfId="0"/>
    <cellStyle name="常规 2 2 5 2 5 6" xfId="0"/>
    <cellStyle name="常规 2 2 5 2 5 6 2" xfId="0"/>
    <cellStyle name="常规 2 2 5 2 5 7" xfId="0"/>
    <cellStyle name="常规 2 2 5 2 6" xfId="0"/>
    <cellStyle name="常规 2 2 5 2 6 2" xfId="0"/>
    <cellStyle name="常规 2 2 5 2 6 2 2" xfId="0"/>
    <cellStyle name="常规 2 2 5 2 6 2 2 2" xfId="0"/>
    <cellStyle name="常规 2 2 5 2 6 2 2 2 2" xfId="0"/>
    <cellStyle name="常规 2 2 5 2 6 2 2 2 2 2" xfId="0"/>
    <cellStyle name="常规 2 2 5 2 6 2 2 2 3" xfId="0"/>
    <cellStyle name="常规 2 2 5 2 6 2 2 3" xfId="0"/>
    <cellStyle name="常规 2 2 5 2 6 2 2 3 2" xfId="0"/>
    <cellStyle name="常规 2 2 5 2 6 2 2 4" xfId="0"/>
    <cellStyle name="常规 2 2 5 2 6 2 3" xfId="0"/>
    <cellStyle name="常规 2 2 5 2 6 2 3 2" xfId="0"/>
    <cellStyle name="常规 2 2 5 2 6 2 3 2 2" xfId="0"/>
    <cellStyle name="常规 2 2 5 2 6 2 3 3" xfId="0"/>
    <cellStyle name="常规 2 2 5 2 6 2 4" xfId="0"/>
    <cellStyle name="常规 2 2 5 2 6 2 4 2" xfId="0"/>
    <cellStyle name="常规 2 2 5 2 6 2 5" xfId="0"/>
    <cellStyle name="常规 2 2 5 2 6 3" xfId="0"/>
    <cellStyle name="常规 2 2 5 2 6 3 2" xfId="0"/>
    <cellStyle name="常规 2 2 5 2 6 3 2 2" xfId="0"/>
    <cellStyle name="常规 2 2 5 2 6 3 2 2 2" xfId="0"/>
    <cellStyle name="常规 2 2 5 2 6 3 2 3" xfId="0"/>
    <cellStyle name="常规 2 2 5 2 6 3 3" xfId="0"/>
    <cellStyle name="常规 2 2 5 2 6 3 3 2" xfId="0"/>
    <cellStyle name="常规 2 2 5 2 6 3 4" xfId="0"/>
    <cellStyle name="常规 2 2 5 2 6 4" xfId="0"/>
    <cellStyle name="常规 2 2 5 2 6 4 2" xfId="0"/>
    <cellStyle name="常规 2 2 5 2 6 4 2 2" xfId="0"/>
    <cellStyle name="常规 2 2 5 2 6 4 3" xfId="0"/>
    <cellStyle name="常规 2 2 5 2 6 5" xfId="0"/>
    <cellStyle name="常规 2 2 5 2 6 5 2" xfId="0"/>
    <cellStyle name="常规 2 2 5 2 6 6" xfId="0"/>
    <cellStyle name="常规 2 2 5 2 7" xfId="0"/>
    <cellStyle name="常规 2 2 5 2 7 2" xfId="0"/>
    <cellStyle name="常规 2 2 5 2 7 2 2" xfId="0"/>
    <cellStyle name="常规 2 2 5 2 7 2 2 2" xfId="0"/>
    <cellStyle name="常规 2 2 5 2 7 2 2 2 2" xfId="0"/>
    <cellStyle name="常规 2 2 5 2 7 2 2 3" xfId="0"/>
    <cellStyle name="常规 2 2 5 2 7 2 3" xfId="0"/>
    <cellStyle name="常规 2 2 5 2 7 2 3 2" xfId="0"/>
    <cellStyle name="常规 2 2 5 2 7 2 4" xfId="0"/>
    <cellStyle name="常规 2 2 5 2 7 3" xfId="0"/>
    <cellStyle name="常规 2 2 5 2 7 3 2" xfId="0"/>
    <cellStyle name="常规 2 2 5 2 7 3 2 2" xfId="0"/>
    <cellStyle name="常规 2 2 5 2 7 3 3" xfId="0"/>
    <cellStyle name="常规 2 2 5 2 7 4" xfId="0"/>
    <cellStyle name="常规 2 2 5 2 7 4 2" xfId="0"/>
    <cellStyle name="常规 2 2 5 2 7 5" xfId="0"/>
    <cellStyle name="常规 2 2 5 2 8" xfId="0"/>
    <cellStyle name="常规 2 2 5 2 8 2" xfId="0"/>
    <cellStyle name="常规 2 2 5 2 8 2 2" xfId="0"/>
    <cellStyle name="常规 2 2 5 2 8 2 2 2" xfId="0"/>
    <cellStyle name="常规 2 2 5 2 8 2 3" xfId="0"/>
    <cellStyle name="常规 2 2 5 2 8 3" xfId="0"/>
    <cellStyle name="常规 2 2 5 2 8 3 2" xfId="0"/>
    <cellStyle name="常规 2 2 5 2 8 4" xfId="0"/>
    <cellStyle name="常规 2 2 5 2 9" xfId="0"/>
    <cellStyle name="常规 2 2 5 2 9 2" xfId="0"/>
    <cellStyle name="常规 2 2 5 2 9 2 2" xfId="0"/>
    <cellStyle name="常规 2 2 5 2 9 3" xfId="0"/>
    <cellStyle name="常规 2 2 5 3" xfId="0"/>
    <cellStyle name="常规 2 2 5 3 10" xfId="0"/>
    <cellStyle name="常规 2 2 5 3 2" xfId="0"/>
    <cellStyle name="常规 2 2 5 3 2 2" xfId="0"/>
    <cellStyle name="常规 2 2 5 3 2 2 2" xfId="0"/>
    <cellStyle name="常规 2 2 5 3 2 2 2 2" xfId="0"/>
    <cellStyle name="常规 2 2 5 3 2 2 2 2 2" xfId="0"/>
    <cellStyle name="常规 2 2 5 3 2 2 2 2 2 2" xfId="0"/>
    <cellStyle name="常规 2 2 5 3 2 2 2 2 2 2 2" xfId="0"/>
    <cellStyle name="常规 2 2 5 3 2 2 2 2 2 2 2 2" xfId="0"/>
    <cellStyle name="常规 2 2 5 3 2 2 2 2 2 2 3" xfId="0"/>
    <cellStyle name="常规 2 2 5 3 2 2 2 2 2 3" xfId="0"/>
    <cellStyle name="常规 2 2 5 3 2 2 2 2 2 3 2" xfId="0"/>
    <cellStyle name="常规 2 2 5 3 2 2 2 2 2 4" xfId="0"/>
    <cellStyle name="常规 2 2 5 3 2 2 2 2 3" xfId="0"/>
    <cellStyle name="常规 2 2 5 3 2 2 2 2 3 2" xfId="0"/>
    <cellStyle name="常规 2 2 5 3 2 2 2 2 3 2 2" xfId="0"/>
    <cellStyle name="常规 2 2 5 3 2 2 2 2 3 3" xfId="0"/>
    <cellStyle name="常规 2 2 5 3 2 2 2 2 4" xfId="0"/>
    <cellStyle name="常规 2 2 5 3 2 2 2 2 4 2" xfId="0"/>
    <cellStyle name="常规 2 2 5 3 2 2 2 2 5" xfId="0"/>
    <cellStyle name="常规 2 2 5 3 2 2 2 3" xfId="0"/>
    <cellStyle name="常规 2 2 5 3 2 2 2 3 2" xfId="0"/>
    <cellStyle name="常规 2 2 5 3 2 2 2 3 2 2" xfId="0"/>
    <cellStyle name="常规 2 2 5 3 2 2 2 3 2 2 2" xfId="0"/>
    <cellStyle name="常规 2 2 5 3 2 2 2 3 2 3" xfId="0"/>
    <cellStyle name="常规 2 2 5 3 2 2 2 3 3" xfId="0"/>
    <cellStyle name="常规 2 2 5 3 2 2 2 3 3 2" xfId="0"/>
    <cellStyle name="常规 2 2 5 3 2 2 2 3 4" xfId="0"/>
    <cellStyle name="常规 2 2 5 3 2 2 2 4" xfId="0"/>
    <cellStyle name="常规 2 2 5 3 2 2 2 4 2" xfId="0"/>
    <cellStyle name="常规 2 2 5 3 2 2 2 4 2 2" xfId="0"/>
    <cellStyle name="常规 2 2 5 3 2 2 2 4 3" xfId="0"/>
    <cellStyle name="常规 2 2 5 3 2 2 2 5" xfId="0"/>
    <cellStyle name="常规 2 2 5 3 2 2 2 5 2" xfId="0"/>
    <cellStyle name="常规 2 2 5 3 2 2 2 6" xfId="0"/>
    <cellStyle name="常规 2 2 5 3 2 2 3" xfId="0"/>
    <cellStyle name="常规 2 2 5 3 2 2 3 2" xfId="0"/>
    <cellStyle name="常规 2 2 5 3 2 2 3 2 2" xfId="0"/>
    <cellStyle name="常规 2 2 5 3 2 2 3 2 2 2" xfId="0"/>
    <cellStyle name="常规 2 2 5 3 2 2 3 2 2 2 2" xfId="0"/>
    <cellStyle name="常规 2 2 5 3 2 2 3 2 2 3" xfId="0"/>
    <cellStyle name="常规 2 2 5 3 2 2 3 2 3" xfId="0"/>
    <cellStyle name="常规 2 2 5 3 2 2 3 2 3 2" xfId="0"/>
    <cellStyle name="常规 2 2 5 3 2 2 3 2 4" xfId="0"/>
    <cellStyle name="常规 2 2 5 3 2 2 3 3" xfId="0"/>
    <cellStyle name="常规 2 2 5 3 2 2 3 3 2" xfId="0"/>
    <cellStyle name="常规 2 2 5 3 2 2 3 3 2 2" xfId="0"/>
    <cellStyle name="常规 2 2 5 3 2 2 3 3 3" xfId="0"/>
    <cellStyle name="常规 2 2 5 3 2 2 3 4" xfId="0"/>
    <cellStyle name="常规 2 2 5 3 2 2 3 4 2" xfId="0"/>
    <cellStyle name="常规 2 2 5 3 2 2 3 5" xfId="0"/>
    <cellStyle name="常规 2 2 5 3 2 2 4" xfId="0"/>
    <cellStyle name="常规 2 2 5 3 2 2 4 2" xfId="0"/>
    <cellStyle name="常规 2 2 5 3 2 2 4 2 2" xfId="0"/>
    <cellStyle name="常规 2 2 5 3 2 2 4 2 2 2" xfId="0"/>
    <cellStyle name="常规 2 2 5 3 2 2 4 2 3" xfId="0"/>
    <cellStyle name="常规 2 2 5 3 2 2 4 3" xfId="0"/>
    <cellStyle name="常规 2 2 5 3 2 2 4 3 2" xfId="0"/>
    <cellStyle name="常规 2 2 5 3 2 2 4 4" xfId="0"/>
    <cellStyle name="常规 2 2 5 3 2 2 5" xfId="0"/>
    <cellStyle name="常规 2 2 5 3 2 2 5 2" xfId="0"/>
    <cellStyle name="常规 2 2 5 3 2 2 5 2 2" xfId="0"/>
    <cellStyle name="常规 2 2 5 3 2 2 5 3" xfId="0"/>
    <cellStyle name="常规 2 2 5 3 2 2 6" xfId="0"/>
    <cellStyle name="常规 2 2 5 3 2 2 6 2" xfId="0"/>
    <cellStyle name="常规 2 2 5 3 2 2 7" xfId="0"/>
    <cellStyle name="常规 2 2 5 3 2 3" xfId="0"/>
    <cellStyle name="常规 2 2 5 3 2 3 2" xfId="0"/>
    <cellStyle name="常规 2 2 5 3 2 3 2 2" xfId="0"/>
    <cellStyle name="常规 2 2 5 3 2 3 2 2 2" xfId="0"/>
    <cellStyle name="常规 2 2 5 3 2 3 2 2 2 2" xfId="0"/>
    <cellStyle name="常规 2 2 5 3 2 3 2 2 2 2 2" xfId="0"/>
    <cellStyle name="常规 2 2 5 3 2 3 2 2 2 3" xfId="0"/>
    <cellStyle name="常规 2 2 5 3 2 3 2 2 3" xfId="0"/>
    <cellStyle name="常规 2 2 5 3 2 3 2 2 3 2" xfId="0"/>
    <cellStyle name="常规 2 2 5 3 2 3 2 2 4" xfId="0"/>
    <cellStyle name="常规 2 2 5 3 2 3 2 3" xfId="0"/>
    <cellStyle name="常规 2 2 5 3 2 3 2 3 2" xfId="0"/>
    <cellStyle name="常规 2 2 5 3 2 3 2 3 2 2" xfId="0"/>
    <cellStyle name="常规 2 2 5 3 2 3 2 3 3" xfId="0"/>
    <cellStyle name="常规 2 2 5 3 2 3 2 4" xfId="0"/>
    <cellStyle name="常规 2 2 5 3 2 3 2 4 2" xfId="0"/>
    <cellStyle name="常规 2 2 5 3 2 3 2 5" xfId="0"/>
    <cellStyle name="常规 2 2 5 3 2 3 3" xfId="0"/>
    <cellStyle name="常规 2 2 5 3 2 3 3 2" xfId="0"/>
    <cellStyle name="常规 2 2 5 3 2 3 3 2 2" xfId="0"/>
    <cellStyle name="常规 2 2 5 3 2 3 3 2 2 2" xfId="0"/>
    <cellStyle name="常规 2 2 5 3 2 3 3 2 3" xfId="0"/>
    <cellStyle name="常规 2 2 5 3 2 3 3 3" xfId="0"/>
    <cellStyle name="常规 2 2 5 3 2 3 3 3 2" xfId="0"/>
    <cellStyle name="常规 2 2 5 3 2 3 3 4" xfId="0"/>
    <cellStyle name="常规 2 2 5 3 2 3 4" xfId="0"/>
    <cellStyle name="常规 2 2 5 3 2 3 4 2" xfId="0"/>
    <cellStyle name="常规 2 2 5 3 2 3 4 2 2" xfId="0"/>
    <cellStyle name="常规 2 2 5 3 2 3 4 3" xfId="0"/>
    <cellStyle name="常规 2 2 5 3 2 3 5" xfId="0"/>
    <cellStyle name="常规 2 2 5 3 2 3 5 2" xfId="0"/>
    <cellStyle name="常规 2 2 5 3 2 3 6" xfId="0"/>
    <cellStyle name="常规 2 2 5 3 2 4" xfId="0"/>
    <cellStyle name="常规 2 2 5 3 2 4 2" xfId="0"/>
    <cellStyle name="常规 2 2 5 3 2 4 2 2" xfId="0"/>
    <cellStyle name="常规 2 2 5 3 2 4 2 2 2" xfId="0"/>
    <cellStyle name="常规 2 2 5 3 2 4 2 2 2 2" xfId="0"/>
    <cellStyle name="常规 2 2 5 3 2 4 2 2 3" xfId="0"/>
    <cellStyle name="常规 2 2 5 3 2 4 2 3" xfId="0"/>
    <cellStyle name="常规 2 2 5 3 2 4 2 3 2" xfId="0"/>
    <cellStyle name="常规 2 2 5 3 2 4 2 4" xfId="0"/>
    <cellStyle name="常规 2 2 5 3 2 4 3" xfId="0"/>
    <cellStyle name="常规 2 2 5 3 2 4 3 2" xfId="0"/>
    <cellStyle name="常规 2 2 5 3 2 4 3 2 2" xfId="0"/>
    <cellStyle name="常规 2 2 5 3 2 4 3 3" xfId="0"/>
    <cellStyle name="常规 2 2 5 3 2 4 4" xfId="0"/>
    <cellStyle name="常规 2 2 5 3 2 4 4 2" xfId="0"/>
    <cellStyle name="常规 2 2 5 3 2 4 5" xfId="0"/>
    <cellStyle name="常规 2 2 5 3 2 5" xfId="0"/>
    <cellStyle name="常规 2 2 5 3 2 5 2" xfId="0"/>
    <cellStyle name="常规 2 2 5 3 2 5 2 2" xfId="0"/>
    <cellStyle name="常规 2 2 5 3 2 5 2 2 2" xfId="0"/>
    <cellStyle name="常规 2 2 5 3 2 5 2 3" xfId="0"/>
    <cellStyle name="常规 2 2 5 3 2 5 3" xfId="0"/>
    <cellStyle name="常规 2 2 5 3 2 5 3 2" xfId="0"/>
    <cellStyle name="常规 2 2 5 3 2 5 4" xfId="0"/>
    <cellStyle name="常规 2 2 5 3 2 6" xfId="0"/>
    <cellStyle name="常规 2 2 5 3 2 6 2" xfId="0"/>
    <cellStyle name="常规 2 2 5 3 2 6 2 2" xfId="0"/>
    <cellStyle name="常规 2 2 5 3 2 6 3" xfId="0"/>
    <cellStyle name="常规 2 2 5 3 2 7" xfId="0"/>
    <cellStyle name="常规 2 2 5 3 2 7 2" xfId="0"/>
    <cellStyle name="常规 2 2 5 3 2 8" xfId="0"/>
    <cellStyle name="常规 2 2 5 3 3" xfId="0"/>
    <cellStyle name="常规 2 2 5 3 3 2" xfId="0"/>
    <cellStyle name="常规 2 2 5 3 3 2 2" xfId="0"/>
    <cellStyle name="常规 2 2 5 3 3 2 2 2" xfId="0"/>
    <cellStyle name="常规 2 2 5 3 3 2 2 2 2" xfId="0"/>
    <cellStyle name="常规 2 2 5 3 3 2 2 2 2 2" xfId="0"/>
    <cellStyle name="常规 2 2 5 3 3 2 2 2 2 2 2" xfId="0"/>
    <cellStyle name="常规 2 2 5 3 3 2 2 2 2 2 2 2" xfId="0"/>
    <cellStyle name="常规 2 2 5 3 3 2 2 2 2 2 3" xfId="0"/>
    <cellStyle name="常规 2 2 5 3 3 2 2 2 2 3" xfId="0"/>
    <cellStyle name="常规 2 2 5 3 3 2 2 2 2 3 2" xfId="0"/>
    <cellStyle name="常规 2 2 5 3 3 2 2 2 2 4" xfId="0"/>
    <cellStyle name="常规 2 2 5 3 3 2 2 2 3" xfId="0"/>
    <cellStyle name="常规 2 2 5 3 3 2 2 2 3 2" xfId="0"/>
    <cellStyle name="常规 2 2 5 3 3 2 2 2 3 2 2" xfId="0"/>
    <cellStyle name="常规 2 2 5 3 3 2 2 2 3 3" xfId="0"/>
    <cellStyle name="常规 2 2 5 3 3 2 2 2 4" xfId="0"/>
    <cellStyle name="常规 2 2 5 3 3 2 2 2 4 2" xfId="0"/>
    <cellStyle name="常规 2 2 5 3 3 2 2 2 5" xfId="0"/>
    <cellStyle name="常规 2 2 5 3 3 2 2 3" xfId="0"/>
    <cellStyle name="常规 2 2 5 3 3 2 2 3 2" xfId="0"/>
    <cellStyle name="常规 2 2 5 3 3 2 2 3 2 2" xfId="0"/>
    <cellStyle name="常规 2 2 5 3 3 2 2 3 2 2 2" xfId="0"/>
    <cellStyle name="常规 2 2 5 3 3 2 2 3 2 3" xfId="0"/>
    <cellStyle name="常规 2 2 5 3 3 2 2 3 3" xfId="0"/>
    <cellStyle name="常规 2 2 5 3 3 2 2 3 3 2" xfId="0"/>
    <cellStyle name="常规 2 2 5 3 3 2 2 3 4" xfId="0"/>
    <cellStyle name="常规 2 2 5 3 3 2 2 4" xfId="0"/>
    <cellStyle name="常规 2 2 5 3 3 2 2 4 2" xfId="0"/>
    <cellStyle name="常规 2 2 5 3 3 2 2 4 2 2" xfId="0"/>
    <cellStyle name="常规 2 2 5 3 3 2 2 4 3" xfId="0"/>
    <cellStyle name="常规 2 2 5 3 3 2 2 5" xfId="0"/>
    <cellStyle name="常规 2 2 5 3 3 2 2 5 2" xfId="0"/>
    <cellStyle name="常规 2 2 5 3 3 2 2 6" xfId="0"/>
    <cellStyle name="常规 2 2 5 3 3 2 3" xfId="0"/>
    <cellStyle name="常规 2 2 5 3 3 2 3 2" xfId="0"/>
    <cellStyle name="常规 2 2 5 3 3 2 3 2 2" xfId="0"/>
    <cellStyle name="常规 2 2 5 3 3 2 3 2 2 2" xfId="0"/>
    <cellStyle name="常规 2 2 5 3 3 2 3 2 2 2 2" xfId="0"/>
    <cellStyle name="常规 2 2 5 3 3 2 3 2 2 3" xfId="0"/>
    <cellStyle name="常规 2 2 5 3 3 2 3 2 3" xfId="0"/>
    <cellStyle name="常规 2 2 5 3 3 2 3 2 3 2" xfId="0"/>
    <cellStyle name="常规 2 2 5 3 3 2 3 2 4" xfId="0"/>
    <cellStyle name="常规 2 2 5 3 3 2 3 3" xfId="0"/>
    <cellStyle name="常规 2 2 5 3 3 2 3 3 2" xfId="0"/>
    <cellStyle name="常规 2 2 5 3 3 2 3 3 2 2" xfId="0"/>
    <cellStyle name="常规 2 2 5 3 3 2 3 3 3" xfId="0"/>
    <cellStyle name="常规 2 2 5 3 3 2 3 4" xfId="0"/>
    <cellStyle name="常规 2 2 5 3 3 2 3 4 2" xfId="0"/>
    <cellStyle name="常规 2 2 5 3 3 2 3 5" xfId="0"/>
    <cellStyle name="常规 2 2 5 3 3 2 4" xfId="0"/>
    <cellStyle name="常规 2 2 5 3 3 2 4 2" xfId="0"/>
    <cellStyle name="常规 2 2 5 3 3 2 4 2 2" xfId="0"/>
    <cellStyle name="常规 2 2 5 3 3 2 4 2 2 2" xfId="0"/>
    <cellStyle name="常规 2 2 5 3 3 2 4 2 3" xfId="0"/>
    <cellStyle name="常规 2 2 5 3 3 2 4 3" xfId="0"/>
    <cellStyle name="常规 2 2 5 3 3 2 4 3 2" xfId="0"/>
    <cellStyle name="常规 2 2 5 3 3 2 4 4" xfId="0"/>
    <cellStyle name="常规 2 2 5 3 3 2 5" xfId="0"/>
    <cellStyle name="常规 2 2 5 3 3 2 5 2" xfId="0"/>
    <cellStyle name="常规 2 2 5 3 3 2 5 2 2" xfId="0"/>
    <cellStyle name="常规 2 2 5 3 3 2 5 3" xfId="0"/>
    <cellStyle name="常规 2 2 5 3 3 2 6" xfId="0"/>
    <cellStyle name="常规 2 2 5 3 3 2 6 2" xfId="0"/>
    <cellStyle name="常规 2 2 5 3 3 2 7" xfId="0"/>
    <cellStyle name="常规 2 2 5 3 3 3" xfId="0"/>
    <cellStyle name="常规 2 2 5 3 3 3 2" xfId="0"/>
    <cellStyle name="常规 2 2 5 3 3 3 2 2" xfId="0"/>
    <cellStyle name="常规 2 2 5 3 3 3 2 2 2" xfId="0"/>
    <cellStyle name="常规 2 2 5 3 3 3 2 2 2 2" xfId="0"/>
    <cellStyle name="常规 2 2 5 3 3 3 2 2 2 2 2" xfId="0"/>
    <cellStyle name="常规 2 2 5 3 3 3 2 2 2 3" xfId="0"/>
    <cellStyle name="常规 2 2 5 3 3 3 2 2 3" xfId="0"/>
    <cellStyle name="常规 2 2 5 3 3 3 2 2 3 2" xfId="0"/>
    <cellStyle name="常规 2 2 5 3 3 3 2 2 4" xfId="0"/>
    <cellStyle name="常规 2 2 5 3 3 3 2 3" xfId="0"/>
    <cellStyle name="常规 2 2 5 3 3 3 2 3 2" xfId="0"/>
    <cellStyle name="常规 2 2 5 3 3 3 2 3 2 2" xfId="0"/>
    <cellStyle name="常规 2 2 5 3 3 3 2 3 3" xfId="0"/>
    <cellStyle name="常规 2 2 5 3 3 3 2 4" xfId="0"/>
    <cellStyle name="常规 2 2 5 3 3 3 2 4 2" xfId="0"/>
    <cellStyle name="常规 2 2 5 3 3 3 2 5" xfId="0"/>
    <cellStyle name="常规 2 2 5 3 3 3 3" xfId="0"/>
    <cellStyle name="常规 2 2 5 3 3 3 3 2" xfId="0"/>
    <cellStyle name="常规 2 2 5 3 3 3 3 2 2" xfId="0"/>
    <cellStyle name="常规 2 2 5 3 3 3 3 2 2 2" xfId="0"/>
    <cellStyle name="常规 2 2 5 3 3 3 3 2 3" xfId="0"/>
    <cellStyle name="常规 2 2 5 3 3 3 3 3" xfId="0"/>
    <cellStyle name="常规 2 2 5 3 3 3 3 3 2" xfId="0"/>
    <cellStyle name="常规 2 2 5 3 3 3 3 4" xfId="0"/>
    <cellStyle name="常规 2 2 5 3 3 3 4" xfId="0"/>
    <cellStyle name="常规 2 2 5 3 3 3 4 2" xfId="0"/>
    <cellStyle name="常规 2 2 5 3 3 3 4 2 2" xfId="0"/>
    <cellStyle name="常规 2 2 5 3 3 3 4 3" xfId="0"/>
    <cellStyle name="常规 2 2 5 3 3 3 5" xfId="0"/>
    <cellStyle name="常规 2 2 5 3 3 3 5 2" xfId="0"/>
    <cellStyle name="常规 2 2 5 3 3 3 6" xfId="0"/>
    <cellStyle name="常规 2 2 5 3 3 4" xfId="0"/>
    <cellStyle name="常规 2 2 5 3 3 4 2" xfId="0"/>
    <cellStyle name="常规 2 2 5 3 3 4 2 2" xfId="0"/>
    <cellStyle name="常规 2 2 5 3 3 4 2 2 2" xfId="0"/>
    <cellStyle name="常规 2 2 5 3 3 4 2 2 2 2" xfId="0"/>
    <cellStyle name="常规 2 2 5 3 3 4 2 2 3" xfId="0"/>
    <cellStyle name="常规 2 2 5 3 3 4 2 3" xfId="0"/>
    <cellStyle name="常规 2 2 5 3 3 4 2 3 2" xfId="0"/>
    <cellStyle name="常规 2 2 5 3 3 4 2 4" xfId="0"/>
    <cellStyle name="常规 2 2 5 3 3 4 3" xfId="0"/>
    <cellStyle name="常规 2 2 5 3 3 4 3 2" xfId="0"/>
    <cellStyle name="常规 2 2 5 3 3 4 3 2 2" xfId="0"/>
    <cellStyle name="常规 2 2 5 3 3 4 3 3" xfId="0"/>
    <cellStyle name="常规 2 2 5 3 3 4 4" xfId="0"/>
    <cellStyle name="常规 2 2 5 3 3 4 4 2" xfId="0"/>
    <cellStyle name="常规 2 2 5 3 3 4 5" xfId="0"/>
    <cellStyle name="常规 2 2 5 3 3 5" xfId="0"/>
    <cellStyle name="常规 2 2 5 3 3 5 2" xfId="0"/>
    <cellStyle name="常规 2 2 5 3 3 5 2 2" xfId="0"/>
    <cellStyle name="常规 2 2 5 3 3 5 2 2 2" xfId="0"/>
    <cellStyle name="常规 2 2 5 3 3 5 2 3" xfId="0"/>
    <cellStyle name="常规 2 2 5 3 3 5 3" xfId="0"/>
    <cellStyle name="常规 2 2 5 3 3 5 3 2" xfId="0"/>
    <cellStyle name="常规 2 2 5 3 3 5 4" xfId="0"/>
    <cellStyle name="常规 2 2 5 3 3 6" xfId="0"/>
    <cellStyle name="常规 2 2 5 3 3 6 2" xfId="0"/>
    <cellStyle name="常规 2 2 5 3 3 6 2 2" xfId="0"/>
    <cellStyle name="常规 2 2 5 3 3 6 3" xfId="0"/>
    <cellStyle name="常规 2 2 5 3 3 7" xfId="0"/>
    <cellStyle name="常规 2 2 5 3 3 7 2" xfId="0"/>
    <cellStyle name="常规 2 2 5 3 3 8" xfId="0"/>
    <cellStyle name="常规 2 2 5 3 4" xfId="0"/>
    <cellStyle name="常规 2 2 5 3 4 2" xfId="0"/>
    <cellStyle name="常规 2 2 5 3 4 2 2" xfId="0"/>
    <cellStyle name="常规 2 2 5 3 4 2 2 2" xfId="0"/>
    <cellStyle name="常规 2 2 5 3 4 2 2 2 2" xfId="0"/>
    <cellStyle name="常规 2 2 5 3 4 2 2 2 2 2" xfId="0"/>
    <cellStyle name="常规 2 2 5 3 4 2 2 2 2 2 2" xfId="0"/>
    <cellStyle name="常规 2 2 5 3 4 2 2 2 2 3" xfId="0"/>
    <cellStyle name="常规 2 2 5 3 4 2 2 2 3" xfId="0"/>
    <cellStyle name="常规 2 2 5 3 4 2 2 2 3 2" xfId="0"/>
    <cellStyle name="常规 2 2 5 3 4 2 2 2 4" xfId="0"/>
    <cellStyle name="常规 2 2 5 3 4 2 2 3" xfId="0"/>
    <cellStyle name="常规 2 2 5 3 4 2 2 3 2" xfId="0"/>
    <cellStyle name="常规 2 2 5 3 4 2 2 3 2 2" xfId="0"/>
    <cellStyle name="常规 2 2 5 3 4 2 2 3 3" xfId="0"/>
    <cellStyle name="常规 2 2 5 3 4 2 2 4" xfId="0"/>
    <cellStyle name="常规 2 2 5 3 4 2 2 4 2" xfId="0"/>
    <cellStyle name="常规 2 2 5 3 4 2 2 5" xfId="0"/>
    <cellStyle name="常规 2 2 5 3 4 2 3" xfId="0"/>
    <cellStyle name="常规 2 2 5 3 4 2 3 2" xfId="0"/>
    <cellStyle name="常规 2 2 5 3 4 2 3 2 2" xfId="0"/>
    <cellStyle name="常规 2 2 5 3 4 2 3 2 2 2" xfId="0"/>
    <cellStyle name="常规 2 2 5 3 4 2 3 2 3" xfId="0"/>
    <cellStyle name="常规 2 2 5 3 4 2 3 3" xfId="0"/>
    <cellStyle name="常规 2 2 5 3 4 2 3 3 2" xfId="0"/>
    <cellStyle name="常规 2 2 5 3 4 2 3 4" xfId="0"/>
    <cellStyle name="常规 2 2 5 3 4 2 4" xfId="0"/>
    <cellStyle name="常规 2 2 5 3 4 2 4 2" xfId="0"/>
    <cellStyle name="常规 2 2 5 3 4 2 4 2 2" xfId="0"/>
    <cellStyle name="常规 2 2 5 3 4 2 4 3" xfId="0"/>
    <cellStyle name="常规 2 2 5 3 4 2 5" xfId="0"/>
    <cellStyle name="常规 2 2 5 3 4 2 5 2" xfId="0"/>
    <cellStyle name="常规 2 2 5 3 4 2 6" xfId="0"/>
    <cellStyle name="常规 2 2 5 3 4 3" xfId="0"/>
    <cellStyle name="常规 2 2 5 3 4 3 2" xfId="0"/>
    <cellStyle name="常规 2 2 5 3 4 3 2 2" xfId="0"/>
    <cellStyle name="常规 2 2 5 3 4 3 2 2 2" xfId="0"/>
    <cellStyle name="常规 2 2 5 3 4 3 2 2 2 2" xfId="0"/>
    <cellStyle name="常规 2 2 5 3 4 3 2 2 3" xfId="0"/>
    <cellStyle name="常规 2 2 5 3 4 3 2 3" xfId="0"/>
    <cellStyle name="常规 2 2 5 3 4 3 2 3 2" xfId="0"/>
    <cellStyle name="常规 2 2 5 3 4 3 2 4" xfId="0"/>
    <cellStyle name="常规 2 2 5 3 4 3 3" xfId="0"/>
    <cellStyle name="常规 2 2 5 3 4 3 3 2" xfId="0"/>
    <cellStyle name="常规 2 2 5 3 4 3 3 2 2" xfId="0"/>
    <cellStyle name="常规 2 2 5 3 4 3 3 3" xfId="0"/>
    <cellStyle name="常规 2 2 5 3 4 3 4" xfId="0"/>
    <cellStyle name="常规 2 2 5 3 4 3 4 2" xfId="0"/>
    <cellStyle name="常规 2 2 5 3 4 3 5" xfId="0"/>
    <cellStyle name="常规 2 2 5 3 4 4" xfId="0"/>
    <cellStyle name="常规 2 2 5 3 4 4 2" xfId="0"/>
    <cellStyle name="常规 2 2 5 3 4 4 2 2" xfId="0"/>
    <cellStyle name="常规 2 2 5 3 4 4 2 2 2" xfId="0"/>
    <cellStyle name="常规 2 2 5 3 4 4 2 3" xfId="0"/>
    <cellStyle name="常规 2 2 5 3 4 4 3" xfId="0"/>
    <cellStyle name="常规 2 2 5 3 4 4 3 2" xfId="0"/>
    <cellStyle name="常规 2 2 5 3 4 4 4" xfId="0"/>
    <cellStyle name="常规 2 2 5 3 4 5" xfId="0"/>
    <cellStyle name="常规 2 2 5 3 4 5 2" xfId="0"/>
    <cellStyle name="常规 2 2 5 3 4 5 2 2" xfId="0"/>
    <cellStyle name="常规 2 2 5 3 4 5 3" xfId="0"/>
    <cellStyle name="常规 2 2 5 3 4 6" xfId="0"/>
    <cellStyle name="常规 2 2 5 3 4 6 2" xfId="0"/>
    <cellStyle name="常规 2 2 5 3 4 7" xfId="0"/>
    <cellStyle name="常规 2 2 5 3 5" xfId="0"/>
    <cellStyle name="常规 2 2 5 3 5 2" xfId="0"/>
    <cellStyle name="常规 2 2 5 3 5 2 2" xfId="0"/>
    <cellStyle name="常规 2 2 5 3 5 2 2 2" xfId="0"/>
    <cellStyle name="常规 2 2 5 3 5 2 2 2 2" xfId="0"/>
    <cellStyle name="常规 2 2 5 3 5 2 2 2 2 2" xfId="0"/>
    <cellStyle name="常规 2 2 5 3 5 2 2 2 3" xfId="0"/>
    <cellStyle name="常规 2 2 5 3 5 2 2 3" xfId="0"/>
    <cellStyle name="常规 2 2 5 3 5 2 2 3 2" xfId="0"/>
    <cellStyle name="常规 2 2 5 3 5 2 2 4" xfId="0"/>
    <cellStyle name="常规 2 2 5 3 5 2 3" xfId="0"/>
    <cellStyle name="常规 2 2 5 3 5 2 3 2" xfId="0"/>
    <cellStyle name="常规 2 2 5 3 5 2 3 2 2" xfId="0"/>
    <cellStyle name="常规 2 2 5 3 5 2 3 3" xfId="0"/>
    <cellStyle name="常规 2 2 5 3 5 2 4" xfId="0"/>
    <cellStyle name="常规 2 2 5 3 5 2 4 2" xfId="0"/>
    <cellStyle name="常规 2 2 5 3 5 2 5" xfId="0"/>
    <cellStyle name="常规 2 2 5 3 5 3" xfId="0"/>
    <cellStyle name="常规 2 2 5 3 5 3 2" xfId="0"/>
    <cellStyle name="常规 2 2 5 3 5 3 2 2" xfId="0"/>
    <cellStyle name="常规 2 2 5 3 5 3 2 2 2" xfId="0"/>
    <cellStyle name="常规 2 2 5 3 5 3 2 3" xfId="0"/>
    <cellStyle name="常规 2 2 5 3 5 3 3" xfId="0"/>
    <cellStyle name="常规 2 2 5 3 5 3 3 2" xfId="0"/>
    <cellStyle name="常规 2 2 5 3 5 3 4" xfId="0"/>
    <cellStyle name="常规 2 2 5 3 5 4" xfId="0"/>
    <cellStyle name="常规 2 2 5 3 5 4 2" xfId="0"/>
    <cellStyle name="常规 2 2 5 3 5 4 2 2" xfId="0"/>
    <cellStyle name="常规 2 2 5 3 5 4 3" xfId="0"/>
    <cellStyle name="常规 2 2 5 3 5 5" xfId="0"/>
    <cellStyle name="常规 2 2 5 3 5 5 2" xfId="0"/>
    <cellStyle name="常规 2 2 5 3 5 6" xfId="0"/>
    <cellStyle name="常规 2 2 5 3 6" xfId="0"/>
    <cellStyle name="常规 2 2 5 3 6 2" xfId="0"/>
    <cellStyle name="常规 2 2 5 3 6 2 2" xfId="0"/>
    <cellStyle name="常规 2 2 5 3 6 2 2 2" xfId="0"/>
    <cellStyle name="常规 2 2 5 3 6 2 2 2 2" xfId="0"/>
    <cellStyle name="常规 2 2 5 3 6 2 2 3" xfId="0"/>
    <cellStyle name="常规 2 2 5 3 6 2 3" xfId="0"/>
    <cellStyle name="常规 2 2 5 3 6 2 3 2" xfId="0"/>
    <cellStyle name="常规 2 2 5 3 6 2 4" xfId="0"/>
    <cellStyle name="常规 2 2 5 3 6 3" xfId="0"/>
    <cellStyle name="常规 2 2 5 3 6 3 2" xfId="0"/>
    <cellStyle name="常规 2 2 5 3 6 3 2 2" xfId="0"/>
    <cellStyle name="常规 2 2 5 3 6 3 3" xfId="0"/>
    <cellStyle name="常规 2 2 5 3 6 4" xfId="0"/>
    <cellStyle name="常规 2 2 5 3 6 4 2" xfId="0"/>
    <cellStyle name="常规 2 2 5 3 6 5" xfId="0"/>
    <cellStyle name="常规 2 2 5 3 7" xfId="0"/>
    <cellStyle name="常规 2 2 5 3 7 2" xfId="0"/>
    <cellStyle name="常规 2 2 5 3 7 2 2" xfId="0"/>
    <cellStyle name="常规 2 2 5 3 7 2 2 2" xfId="0"/>
    <cellStyle name="常规 2 2 5 3 7 2 3" xfId="0"/>
    <cellStyle name="常规 2 2 5 3 7 3" xfId="0"/>
    <cellStyle name="常规 2 2 5 3 7 3 2" xfId="0"/>
    <cellStyle name="常规 2 2 5 3 7 4" xfId="0"/>
    <cellStyle name="常规 2 2 5 3 8" xfId="0"/>
    <cellStyle name="常规 2 2 5 3 8 2" xfId="0"/>
    <cellStyle name="常规 2 2 5 3 8 2 2" xfId="0"/>
    <cellStyle name="常规 2 2 5 3 8 3" xfId="0"/>
    <cellStyle name="常规 2 2 5 3 9" xfId="0"/>
    <cellStyle name="常规 2 2 5 3 9 2" xfId="0"/>
    <cellStyle name="常规 2 2 5 4" xfId="0"/>
    <cellStyle name="常规 2 2 5 4 2" xfId="0"/>
    <cellStyle name="常规 2 2 5 4 2 2" xfId="0"/>
    <cellStyle name="常规 2 2 5 4 2 2 2" xfId="0"/>
    <cellStyle name="常规 2 2 5 4 2 2 2 2" xfId="0"/>
    <cellStyle name="常规 2 2 5 4 2 2 2 2 2" xfId="0"/>
    <cellStyle name="常规 2 2 5 4 2 2 2 2 2 2" xfId="0"/>
    <cellStyle name="常规 2 2 5 4 2 2 2 2 2 2 2" xfId="0"/>
    <cellStyle name="常规 2 2 5 4 2 2 2 2 2 3" xfId="0"/>
    <cellStyle name="常规 2 2 5 4 2 2 2 2 3" xfId="0"/>
    <cellStyle name="常规 2 2 5 4 2 2 2 2 3 2" xfId="0"/>
    <cellStyle name="常规 2 2 5 4 2 2 2 2 4" xfId="0"/>
    <cellStyle name="常规 2 2 5 4 2 2 2 3" xfId="0"/>
    <cellStyle name="常规 2 2 5 4 2 2 2 3 2" xfId="0"/>
    <cellStyle name="常规 2 2 5 4 2 2 2 3 2 2" xfId="0"/>
    <cellStyle name="常规 2 2 5 4 2 2 2 3 3" xfId="0"/>
    <cellStyle name="常规 2 2 5 4 2 2 2 4" xfId="0"/>
    <cellStyle name="常规 2 2 5 4 2 2 2 4 2" xfId="0"/>
    <cellStyle name="常规 2 2 5 4 2 2 2 5" xfId="0"/>
    <cellStyle name="常规 2 2 5 4 2 2 3" xfId="0"/>
    <cellStyle name="常规 2 2 5 4 2 2 3 2" xfId="0"/>
    <cellStyle name="常规 2 2 5 4 2 2 3 2 2" xfId="0"/>
    <cellStyle name="常规 2 2 5 4 2 2 3 2 2 2" xfId="0"/>
    <cellStyle name="常规 2 2 5 4 2 2 3 2 3" xfId="0"/>
    <cellStyle name="常规 2 2 5 4 2 2 3 3" xfId="0"/>
    <cellStyle name="常规 2 2 5 4 2 2 3 3 2" xfId="0"/>
    <cellStyle name="常规 2 2 5 4 2 2 3 4" xfId="0"/>
    <cellStyle name="常规 2 2 5 4 2 2 4" xfId="0"/>
    <cellStyle name="常规 2 2 5 4 2 2 4 2" xfId="0"/>
    <cellStyle name="常规 2 2 5 4 2 2 4 2 2" xfId="0"/>
    <cellStyle name="常规 2 2 5 4 2 2 4 3" xfId="0"/>
    <cellStyle name="常规 2 2 5 4 2 2 5" xfId="0"/>
    <cellStyle name="常规 2 2 5 4 2 2 5 2" xfId="0"/>
    <cellStyle name="常规 2 2 5 4 2 2 6" xfId="0"/>
    <cellStyle name="常规 2 2 5 4 2 3" xfId="0"/>
    <cellStyle name="常规 2 2 5 4 2 3 2" xfId="0"/>
    <cellStyle name="常规 2 2 5 4 2 3 2 2" xfId="0"/>
    <cellStyle name="常规 2 2 5 4 2 3 2 2 2" xfId="0"/>
    <cellStyle name="常规 2 2 5 4 2 3 2 2 2 2" xfId="0"/>
    <cellStyle name="常规 2 2 5 4 2 3 2 2 3" xfId="0"/>
    <cellStyle name="常规 2 2 5 4 2 3 2 3" xfId="0"/>
    <cellStyle name="常规 2 2 5 4 2 3 2 3 2" xfId="0"/>
    <cellStyle name="常规 2 2 5 4 2 3 2 4" xfId="0"/>
    <cellStyle name="常规 2 2 5 4 2 3 3" xfId="0"/>
    <cellStyle name="常规 2 2 5 4 2 3 3 2" xfId="0"/>
    <cellStyle name="常规 2 2 5 4 2 3 3 2 2" xfId="0"/>
    <cellStyle name="常规 2 2 5 4 2 3 3 3" xfId="0"/>
    <cellStyle name="常规 2 2 5 4 2 3 4" xfId="0"/>
    <cellStyle name="常规 2 2 5 4 2 3 4 2" xfId="0"/>
    <cellStyle name="常规 2 2 5 4 2 3 5" xfId="0"/>
    <cellStyle name="常规 2 2 5 4 2 4" xfId="0"/>
    <cellStyle name="常规 2 2 5 4 2 4 2" xfId="0"/>
    <cellStyle name="常规 2 2 5 4 2 4 2 2" xfId="0"/>
    <cellStyle name="常规 2 2 5 4 2 4 2 2 2" xfId="0"/>
    <cellStyle name="常规 2 2 5 4 2 4 2 3" xfId="0"/>
    <cellStyle name="常规 2 2 5 4 2 4 3" xfId="0"/>
    <cellStyle name="常规 2 2 5 4 2 4 3 2" xfId="0"/>
    <cellStyle name="常规 2 2 5 4 2 4 4" xfId="0"/>
    <cellStyle name="常规 2 2 5 4 2 5" xfId="0"/>
    <cellStyle name="常规 2 2 5 4 2 5 2" xfId="0"/>
    <cellStyle name="常规 2 2 5 4 2 5 2 2" xfId="0"/>
    <cellStyle name="常规 2 2 5 4 2 5 3" xfId="0"/>
    <cellStyle name="常规 2 2 5 4 2 6" xfId="0"/>
    <cellStyle name="常规 2 2 5 4 2 6 2" xfId="0"/>
    <cellStyle name="常规 2 2 5 4 2 7" xfId="0"/>
    <cellStyle name="常规 2 2 5 4 3" xfId="0"/>
    <cellStyle name="常规 2 2 5 4 3 2" xfId="0"/>
    <cellStyle name="常规 2 2 5 4 3 2 2" xfId="0"/>
    <cellStyle name="常规 2 2 5 4 3 2 2 2" xfId="0"/>
    <cellStyle name="常规 2 2 5 4 3 2 2 2 2" xfId="0"/>
    <cellStyle name="常规 2 2 5 4 3 2 2 2 2 2" xfId="0"/>
    <cellStyle name="常规 2 2 5 4 3 2 2 2 3" xfId="0"/>
    <cellStyle name="常规 2 2 5 4 3 2 2 3" xfId="0"/>
    <cellStyle name="常规 2 2 5 4 3 2 2 3 2" xfId="0"/>
    <cellStyle name="常规 2 2 5 4 3 2 2 4" xfId="0"/>
    <cellStyle name="常规 2 2 5 4 3 2 3" xfId="0"/>
    <cellStyle name="常规 2 2 5 4 3 2 3 2" xfId="0"/>
    <cellStyle name="常规 2 2 5 4 3 2 3 2 2" xfId="0"/>
    <cellStyle name="常规 2 2 5 4 3 2 3 3" xfId="0"/>
    <cellStyle name="常规 2 2 5 4 3 2 4" xfId="0"/>
    <cellStyle name="常规 2 2 5 4 3 2 4 2" xfId="0"/>
    <cellStyle name="常规 2 2 5 4 3 2 5" xfId="0"/>
    <cellStyle name="常规 2 2 5 4 3 3" xfId="0"/>
    <cellStyle name="常规 2 2 5 4 3 3 2" xfId="0"/>
    <cellStyle name="常规 2 2 5 4 3 3 2 2" xfId="0"/>
    <cellStyle name="常规 2 2 5 4 3 3 2 2 2" xfId="0"/>
    <cellStyle name="常规 2 2 5 4 3 3 2 3" xfId="0"/>
    <cellStyle name="常规 2 2 5 4 3 3 3" xfId="0"/>
    <cellStyle name="常规 2 2 5 4 3 3 3 2" xfId="0"/>
    <cellStyle name="常规 2 2 5 4 3 3 4" xfId="0"/>
    <cellStyle name="常规 2 2 5 4 3 4" xfId="0"/>
    <cellStyle name="常规 2 2 5 4 3 4 2" xfId="0"/>
    <cellStyle name="常规 2 2 5 4 3 4 2 2" xfId="0"/>
    <cellStyle name="常规 2 2 5 4 3 4 3" xfId="0"/>
    <cellStyle name="常规 2 2 5 4 3 5" xfId="0"/>
    <cellStyle name="常规 2 2 5 4 3 5 2" xfId="0"/>
    <cellStyle name="常规 2 2 5 4 3 6" xfId="0"/>
    <cellStyle name="常规 2 2 5 4 4" xfId="0"/>
    <cellStyle name="常规 2 2 5 4 4 2" xfId="0"/>
    <cellStyle name="常规 2 2 5 4 4 2 2" xfId="0"/>
    <cellStyle name="常规 2 2 5 4 4 2 2 2" xfId="0"/>
    <cellStyle name="常规 2 2 5 4 4 2 2 2 2" xfId="0"/>
    <cellStyle name="常规 2 2 5 4 4 2 2 3" xfId="0"/>
    <cellStyle name="常规 2 2 5 4 4 2 3" xfId="0"/>
    <cellStyle name="常规 2 2 5 4 4 2 3 2" xfId="0"/>
    <cellStyle name="常规 2 2 5 4 4 2 4" xfId="0"/>
    <cellStyle name="常规 2 2 5 4 4 3" xfId="0"/>
    <cellStyle name="常规 2 2 5 4 4 3 2" xfId="0"/>
    <cellStyle name="常规 2 2 5 4 4 3 2 2" xfId="0"/>
    <cellStyle name="常规 2 2 5 4 4 3 3" xfId="0"/>
    <cellStyle name="常规 2 2 5 4 4 4" xfId="0"/>
    <cellStyle name="常规 2 2 5 4 4 4 2" xfId="0"/>
    <cellStyle name="常规 2 2 5 4 4 5" xfId="0"/>
    <cellStyle name="常规 2 2 5 4 5" xfId="0"/>
    <cellStyle name="常规 2 2 5 4 5 2" xfId="0"/>
    <cellStyle name="常规 2 2 5 4 5 2 2" xfId="0"/>
    <cellStyle name="常规 2 2 5 4 5 2 2 2" xfId="0"/>
    <cellStyle name="常规 2 2 5 4 5 2 3" xfId="0"/>
    <cellStyle name="常规 2 2 5 4 5 3" xfId="0"/>
    <cellStyle name="常规 2 2 5 4 5 3 2" xfId="0"/>
    <cellStyle name="常规 2 2 5 4 5 4" xfId="0"/>
    <cellStyle name="常规 2 2 5 4 6" xfId="0"/>
    <cellStyle name="常规 2 2 5 4 6 2" xfId="0"/>
    <cellStyle name="常规 2 2 5 4 6 2 2" xfId="0"/>
    <cellStyle name="常规 2 2 5 4 6 3" xfId="0"/>
    <cellStyle name="常规 2 2 5 4 7" xfId="0"/>
    <cellStyle name="常规 2 2 5 4 7 2" xfId="0"/>
    <cellStyle name="常规 2 2 5 4 8" xfId="0"/>
    <cellStyle name="常规 2 2 5 5" xfId="0"/>
    <cellStyle name="常规 2 2 5 5 2" xfId="0"/>
    <cellStyle name="常规 2 2 5 5 2 2" xfId="0"/>
    <cellStyle name="常规 2 2 5 5 2 2 2" xfId="0"/>
    <cellStyle name="常规 2 2 5 5 2 2 2 2" xfId="0"/>
    <cellStyle name="常规 2 2 5 5 2 2 2 2 2" xfId="0"/>
    <cellStyle name="常规 2 2 5 5 2 2 2 2 2 2" xfId="0"/>
    <cellStyle name="常规 2 2 5 5 2 2 2 2 2 2 2" xfId="0"/>
    <cellStyle name="常规 2 2 5 5 2 2 2 2 2 3" xfId="0"/>
    <cellStyle name="常规 2 2 5 5 2 2 2 2 3" xfId="0"/>
    <cellStyle name="常规 2 2 5 5 2 2 2 2 3 2" xfId="0"/>
    <cellStyle name="常规 2 2 5 5 2 2 2 2 4" xfId="0"/>
    <cellStyle name="常规 2 2 5 5 2 2 2 3" xfId="0"/>
    <cellStyle name="常规 2 2 5 5 2 2 2 3 2" xfId="0"/>
    <cellStyle name="常规 2 2 5 5 2 2 2 3 2 2" xfId="0"/>
    <cellStyle name="常规 2 2 5 5 2 2 2 3 3" xfId="0"/>
    <cellStyle name="常规 2 2 5 5 2 2 2 4" xfId="0"/>
    <cellStyle name="常规 2 2 5 5 2 2 2 4 2" xfId="0"/>
    <cellStyle name="常规 2 2 5 5 2 2 2 5" xfId="0"/>
    <cellStyle name="常规 2 2 5 5 2 2 3" xfId="0"/>
    <cellStyle name="常规 2 2 5 5 2 2 3 2" xfId="0"/>
    <cellStyle name="常规 2 2 5 5 2 2 3 2 2" xfId="0"/>
    <cellStyle name="常规 2 2 5 5 2 2 3 2 2 2" xfId="0"/>
    <cellStyle name="常规 2 2 5 5 2 2 3 2 3" xfId="0"/>
    <cellStyle name="常规 2 2 5 5 2 2 3 3" xfId="0"/>
    <cellStyle name="常规 2 2 5 5 2 2 3 3 2" xfId="0"/>
    <cellStyle name="常规 2 2 5 5 2 2 3 4" xfId="0"/>
    <cellStyle name="常规 2 2 5 5 2 2 4" xfId="0"/>
    <cellStyle name="常规 2 2 5 5 2 2 4 2" xfId="0"/>
    <cellStyle name="常规 2 2 5 5 2 2 4 2 2" xfId="0"/>
    <cellStyle name="常规 2 2 5 5 2 2 4 3" xfId="0"/>
    <cellStyle name="常规 2 2 5 5 2 2 5" xfId="0"/>
    <cellStyle name="常规 2 2 5 5 2 2 5 2" xfId="0"/>
    <cellStyle name="常规 2 2 5 5 2 2 6" xfId="0"/>
    <cellStyle name="常规 2 2 5 5 2 3" xfId="0"/>
    <cellStyle name="常规 2 2 5 5 2 3 2" xfId="0"/>
    <cellStyle name="常规 2 2 5 5 2 3 2 2" xfId="0"/>
    <cellStyle name="常规 2 2 5 5 2 3 2 2 2" xfId="0"/>
    <cellStyle name="常规 2 2 5 5 2 3 2 2 2 2" xfId="0"/>
    <cellStyle name="常规 2 2 5 5 2 3 2 2 3" xfId="0"/>
    <cellStyle name="常规 2 2 5 5 2 3 2 3" xfId="0"/>
    <cellStyle name="常规 2 2 5 5 2 3 2 3 2" xfId="0"/>
    <cellStyle name="常规 2 2 5 5 2 3 2 4" xfId="0"/>
    <cellStyle name="常规 2 2 5 5 2 3 3" xfId="0"/>
    <cellStyle name="常规 2 2 5 5 2 3 3 2" xfId="0"/>
    <cellStyle name="常规 2 2 5 5 2 3 3 2 2" xfId="0"/>
    <cellStyle name="常规 2 2 5 5 2 3 3 3" xfId="0"/>
    <cellStyle name="常规 2 2 5 5 2 3 4" xfId="0"/>
    <cellStyle name="常规 2 2 5 5 2 3 4 2" xfId="0"/>
    <cellStyle name="常规 2 2 5 5 2 3 5" xfId="0"/>
    <cellStyle name="常规 2 2 5 5 2 4" xfId="0"/>
    <cellStyle name="常规 2 2 5 5 2 4 2" xfId="0"/>
    <cellStyle name="常规 2 2 5 5 2 4 2 2" xfId="0"/>
    <cellStyle name="常规 2 2 5 5 2 4 2 2 2" xfId="0"/>
    <cellStyle name="常规 2 2 5 5 2 4 2 3" xfId="0"/>
    <cellStyle name="常规 2 2 5 5 2 4 3" xfId="0"/>
    <cellStyle name="常规 2 2 5 5 2 4 3 2" xfId="0"/>
    <cellStyle name="常规 2 2 5 5 2 4 4" xfId="0"/>
    <cellStyle name="常规 2 2 5 5 2 5" xfId="0"/>
    <cellStyle name="常规 2 2 5 5 2 5 2" xfId="0"/>
    <cellStyle name="常规 2 2 5 5 2 5 2 2" xfId="0"/>
    <cellStyle name="常规 2 2 5 5 2 5 3" xfId="0"/>
    <cellStyle name="常规 2 2 5 5 2 6" xfId="0"/>
    <cellStyle name="常规 2 2 5 5 2 6 2" xfId="0"/>
    <cellStyle name="常规 2 2 5 5 2 7" xfId="0"/>
    <cellStyle name="常规 2 2 5 5 3" xfId="0"/>
    <cellStyle name="常规 2 2 5 5 3 2" xfId="0"/>
    <cellStyle name="常规 2 2 5 5 3 2 2" xfId="0"/>
    <cellStyle name="常规 2 2 5 5 3 2 2 2" xfId="0"/>
    <cellStyle name="常规 2 2 5 5 3 2 2 2 2" xfId="0"/>
    <cellStyle name="常规 2 2 5 5 3 2 2 2 2 2" xfId="0"/>
    <cellStyle name="常规 2 2 5 5 3 2 2 2 3" xfId="0"/>
    <cellStyle name="常规 2 2 5 5 3 2 2 3" xfId="0"/>
    <cellStyle name="常规 2 2 5 5 3 2 2 3 2" xfId="0"/>
    <cellStyle name="常规 2 2 5 5 3 2 2 4" xfId="0"/>
    <cellStyle name="常规 2 2 5 5 3 2 3" xfId="0"/>
    <cellStyle name="常规 2 2 5 5 3 2 3 2" xfId="0"/>
    <cellStyle name="常规 2 2 5 5 3 2 3 2 2" xfId="0"/>
    <cellStyle name="常规 2 2 5 5 3 2 3 3" xfId="0"/>
    <cellStyle name="常规 2 2 5 5 3 2 4" xfId="0"/>
    <cellStyle name="常规 2 2 5 5 3 2 4 2" xfId="0"/>
    <cellStyle name="常规 2 2 5 5 3 2 5" xfId="0"/>
    <cellStyle name="常规 2 2 5 5 3 3" xfId="0"/>
    <cellStyle name="常规 2 2 5 5 3 3 2" xfId="0"/>
    <cellStyle name="常规 2 2 5 5 3 3 2 2" xfId="0"/>
    <cellStyle name="常规 2 2 5 5 3 3 2 2 2" xfId="0"/>
    <cellStyle name="常规 2 2 5 5 3 3 2 3" xfId="0"/>
    <cellStyle name="常规 2 2 5 5 3 3 3" xfId="0"/>
    <cellStyle name="常规 2 2 5 5 3 3 3 2" xfId="0"/>
    <cellStyle name="常规 2 2 5 5 3 3 4" xfId="0"/>
    <cellStyle name="常规 2 2 5 5 3 4" xfId="0"/>
    <cellStyle name="常规 2 2 5 5 3 4 2" xfId="0"/>
    <cellStyle name="常规 2 2 5 5 3 4 2 2" xfId="0"/>
    <cellStyle name="常规 2 2 5 5 3 4 3" xfId="0"/>
    <cellStyle name="常规 2 2 5 5 3 5" xfId="0"/>
    <cellStyle name="常规 2 2 5 5 3 5 2" xfId="0"/>
    <cellStyle name="常规 2 2 5 5 3 6" xfId="0"/>
    <cellStyle name="常规 2 2 5 5 4" xfId="0"/>
    <cellStyle name="常规 2 2 5 5 4 2" xfId="0"/>
    <cellStyle name="常规 2 2 5 5 4 2 2" xfId="0"/>
    <cellStyle name="常规 2 2 5 5 4 2 2 2" xfId="0"/>
    <cellStyle name="常规 2 2 5 5 4 2 2 2 2" xfId="0"/>
    <cellStyle name="常规 2 2 5 5 4 2 2 3" xfId="0"/>
    <cellStyle name="常规 2 2 5 5 4 2 3" xfId="0"/>
    <cellStyle name="常规 2 2 5 5 4 2 3 2" xfId="0"/>
    <cellStyle name="常规 2 2 5 5 4 2 4" xfId="0"/>
    <cellStyle name="常规 2 2 5 5 4 3" xfId="0"/>
    <cellStyle name="常规 2 2 5 5 4 3 2" xfId="0"/>
    <cellStyle name="常规 2 2 5 5 4 3 2 2" xfId="0"/>
    <cellStyle name="常规 2 2 5 5 4 3 3" xfId="0"/>
    <cellStyle name="常规 2 2 5 5 4 4" xfId="0"/>
    <cellStyle name="常规 2 2 5 5 4 4 2" xfId="0"/>
    <cellStyle name="常规 2 2 5 5 4 5" xfId="0"/>
    <cellStyle name="常规 2 2 5 5 5" xfId="0"/>
    <cellStyle name="常规 2 2 5 5 5 2" xfId="0"/>
    <cellStyle name="常规 2 2 5 5 5 2 2" xfId="0"/>
    <cellStyle name="常规 2 2 5 5 5 2 2 2" xfId="0"/>
    <cellStyle name="常规 2 2 5 5 5 2 3" xfId="0"/>
    <cellStyle name="常规 2 2 5 5 5 3" xfId="0"/>
    <cellStyle name="常规 2 2 5 5 5 3 2" xfId="0"/>
    <cellStyle name="常规 2 2 5 5 5 4" xfId="0"/>
    <cellStyle name="常规 2 2 5 5 6" xfId="0"/>
    <cellStyle name="常规 2 2 5 5 6 2" xfId="0"/>
    <cellStyle name="常规 2 2 5 5 6 2 2" xfId="0"/>
    <cellStyle name="常规 2 2 5 5 6 3" xfId="0"/>
    <cellStyle name="常规 2 2 5 5 7" xfId="0"/>
    <cellStyle name="常规 2 2 5 5 7 2" xfId="0"/>
    <cellStyle name="常规 2 2 5 5 8" xfId="0"/>
    <cellStyle name="常规 2 2 5 6" xfId="0"/>
    <cellStyle name="常规 2 2 5 6 2" xfId="0"/>
    <cellStyle name="常规 2 2 5 6 2 2" xfId="0"/>
    <cellStyle name="常规 2 2 5 6 2 2 2" xfId="0"/>
    <cellStyle name="常规 2 2 5 6 2 2 2 2" xfId="0"/>
    <cellStyle name="常规 2 2 5 6 2 2 2 2 2" xfId="0"/>
    <cellStyle name="常规 2 2 5 6 2 2 2 2 2 2" xfId="0"/>
    <cellStyle name="常规 2 2 5 6 2 2 2 2 3" xfId="0"/>
    <cellStyle name="常规 2 2 5 6 2 2 2 3" xfId="0"/>
    <cellStyle name="常规 2 2 5 6 2 2 2 3 2" xfId="0"/>
    <cellStyle name="常规 2 2 5 6 2 2 2 4" xfId="0"/>
    <cellStyle name="常规 2 2 5 6 2 2 3" xfId="0"/>
    <cellStyle name="常规 2 2 5 6 2 2 3 2" xfId="0"/>
    <cellStyle name="常规 2 2 5 6 2 2 3 2 2" xfId="0"/>
    <cellStyle name="常规 2 2 5 6 2 2 3 3" xfId="0"/>
    <cellStyle name="常规 2 2 5 6 2 2 4" xfId="0"/>
    <cellStyle name="常规 2 2 5 6 2 2 4 2" xfId="0"/>
    <cellStyle name="常规 2 2 5 6 2 2 5" xfId="0"/>
    <cellStyle name="常规 2 2 5 6 2 3" xfId="0"/>
    <cellStyle name="常规 2 2 5 6 2 3 2" xfId="0"/>
    <cellStyle name="常规 2 2 5 6 2 3 2 2" xfId="0"/>
    <cellStyle name="常规 2 2 5 6 2 3 2 2 2" xfId="0"/>
    <cellStyle name="常规 2 2 5 6 2 3 2 3" xfId="0"/>
    <cellStyle name="常规 2 2 5 6 2 3 3" xfId="0"/>
    <cellStyle name="常规 2 2 5 6 2 3 3 2" xfId="0"/>
    <cellStyle name="常规 2 2 5 6 2 3 4" xfId="0"/>
    <cellStyle name="常规 2 2 5 6 2 4" xfId="0"/>
    <cellStyle name="常规 2 2 5 6 2 4 2" xfId="0"/>
    <cellStyle name="常规 2 2 5 6 2 4 2 2" xfId="0"/>
    <cellStyle name="常规 2 2 5 6 2 4 3" xfId="0"/>
    <cellStyle name="常规 2 2 5 6 2 5" xfId="0"/>
    <cellStyle name="常规 2 2 5 6 2 5 2" xfId="0"/>
    <cellStyle name="常规 2 2 5 6 2 6" xfId="0"/>
    <cellStyle name="常规 2 2 5 6 3" xfId="0"/>
    <cellStyle name="常规 2 2 5 6 3 2" xfId="0"/>
    <cellStyle name="常规 2 2 5 6 3 2 2" xfId="0"/>
    <cellStyle name="常规 2 2 5 6 3 2 2 2" xfId="0"/>
    <cellStyle name="常规 2 2 5 6 3 2 2 2 2" xfId="0"/>
    <cellStyle name="常规 2 2 5 6 3 2 2 3" xfId="0"/>
    <cellStyle name="常规 2 2 5 6 3 2 3" xfId="0"/>
    <cellStyle name="常规 2 2 5 6 3 2 3 2" xfId="0"/>
    <cellStyle name="常规 2 2 5 6 3 2 4" xfId="0"/>
    <cellStyle name="常规 2 2 5 6 3 3" xfId="0"/>
    <cellStyle name="常规 2 2 5 6 3 3 2" xfId="0"/>
    <cellStyle name="常规 2 2 5 6 3 3 2 2" xfId="0"/>
    <cellStyle name="常规 2 2 5 6 3 3 3" xfId="0"/>
    <cellStyle name="常规 2 2 5 6 3 4" xfId="0"/>
    <cellStyle name="常规 2 2 5 6 3 4 2" xfId="0"/>
    <cellStyle name="常规 2 2 5 6 3 5" xfId="0"/>
    <cellStyle name="常规 2 2 5 6 4" xfId="0"/>
    <cellStyle name="常规 2 2 5 6 4 2" xfId="0"/>
    <cellStyle name="常规 2 2 5 6 4 2 2" xfId="0"/>
    <cellStyle name="常规 2 2 5 6 4 2 2 2" xfId="0"/>
    <cellStyle name="常规 2 2 5 6 4 2 3" xfId="0"/>
    <cellStyle name="常规 2 2 5 6 4 3" xfId="0"/>
    <cellStyle name="常规 2 2 5 6 4 3 2" xfId="0"/>
    <cellStyle name="常规 2 2 5 6 4 4" xfId="0"/>
    <cellStyle name="常规 2 2 5 6 5" xfId="0"/>
    <cellStyle name="常规 2 2 5 6 5 2" xfId="0"/>
    <cellStyle name="常规 2 2 5 6 5 2 2" xfId="0"/>
    <cellStyle name="常规 2 2 5 6 5 3" xfId="0"/>
    <cellStyle name="常规 2 2 5 6 6" xfId="0"/>
    <cellStyle name="常规 2 2 5 6 6 2" xfId="0"/>
    <cellStyle name="常规 2 2 5 6 7" xfId="0"/>
    <cellStyle name="常规 2 2 5 7" xfId="0"/>
    <cellStyle name="常规 2 2 5 7 2" xfId="0"/>
    <cellStyle name="常规 2 2 5 7 2 2" xfId="0"/>
    <cellStyle name="常规 2 2 5 7 2 2 2" xfId="0"/>
    <cellStyle name="常规 2 2 5 7 2 2 2 2" xfId="0"/>
    <cellStyle name="常规 2 2 5 7 2 2 2 2 2" xfId="0"/>
    <cellStyle name="常规 2 2 5 7 2 2 2 3" xfId="0"/>
    <cellStyle name="常规 2 2 5 7 2 2 3" xfId="0"/>
    <cellStyle name="常规 2 2 5 7 2 2 3 2" xfId="0"/>
    <cellStyle name="常规 2 2 5 7 2 2 4" xfId="0"/>
    <cellStyle name="常规 2 2 5 7 2 3" xfId="0"/>
    <cellStyle name="常规 2 2 5 7 2 3 2" xfId="0"/>
    <cellStyle name="常规 2 2 5 7 2 3 2 2" xfId="0"/>
    <cellStyle name="常规 2 2 5 7 2 3 3" xfId="0"/>
    <cellStyle name="常规 2 2 5 7 2 4" xfId="0"/>
    <cellStyle name="常规 2 2 5 7 2 4 2" xfId="0"/>
    <cellStyle name="常规 2 2 5 7 2 5" xfId="0"/>
    <cellStyle name="常规 2 2 5 7 3" xfId="0"/>
    <cellStyle name="常规 2 2 5 7 3 2" xfId="0"/>
    <cellStyle name="常规 2 2 5 7 3 2 2" xfId="0"/>
    <cellStyle name="常规 2 2 5 7 3 2 2 2" xfId="0"/>
    <cellStyle name="常规 2 2 5 7 3 2 3" xfId="0"/>
    <cellStyle name="常规 2 2 5 7 3 3" xfId="0"/>
    <cellStyle name="常规 2 2 5 7 3 3 2" xfId="0"/>
    <cellStyle name="常规 2 2 5 7 3 4" xfId="0"/>
    <cellStyle name="常规 2 2 5 7 4" xfId="0"/>
    <cellStyle name="常规 2 2 5 7 4 2" xfId="0"/>
    <cellStyle name="常规 2 2 5 7 4 2 2" xfId="0"/>
    <cellStyle name="常规 2 2 5 7 4 3" xfId="0"/>
    <cellStyle name="常规 2 2 5 7 5" xfId="0"/>
    <cellStyle name="常规 2 2 5 7 5 2" xfId="0"/>
    <cellStyle name="常规 2 2 5 7 6" xfId="0"/>
    <cellStyle name="常规 2 2 5 8" xfId="0"/>
    <cellStyle name="常规 2 2 5 8 2" xfId="0"/>
    <cellStyle name="常规 2 2 5 8 2 2" xfId="0"/>
    <cellStyle name="常规 2 2 5 8 2 2 2" xfId="0"/>
    <cellStyle name="常规 2 2 5 8 2 2 2 2" xfId="0"/>
    <cellStyle name="常规 2 2 5 8 2 2 3" xfId="0"/>
    <cellStyle name="常规 2 2 5 8 2 3" xfId="0"/>
    <cellStyle name="常规 2 2 5 8 2 3 2" xfId="0"/>
    <cellStyle name="常规 2 2 5 8 2 4" xfId="0"/>
    <cellStyle name="常规 2 2 5 8 3" xfId="0"/>
    <cellStyle name="常规 2 2 5 8 3 2" xfId="0"/>
    <cellStyle name="常规 2 2 5 8 3 2 2" xfId="0"/>
    <cellStyle name="常规 2 2 5 8 3 3" xfId="0"/>
    <cellStyle name="常规 2 2 5 8 4" xfId="0"/>
    <cellStyle name="常规 2 2 5 8 4 2" xfId="0"/>
    <cellStyle name="常规 2 2 5 8 5" xfId="0"/>
    <cellStyle name="常规 2 2 5 9" xfId="0"/>
    <cellStyle name="常规 2 2 5 9 2" xfId="0"/>
    <cellStyle name="常规 2 2 5 9 2 2" xfId="0"/>
    <cellStyle name="常规 2 2 5 9 2 2 2" xfId="0"/>
    <cellStyle name="常规 2 2 5 9 2 3" xfId="0"/>
    <cellStyle name="常规 2 2 5 9 3" xfId="0"/>
    <cellStyle name="常规 2 2 5 9 3 2" xfId="0"/>
    <cellStyle name="常规 2 2 5 9 4" xfId="0"/>
    <cellStyle name="常规 2 2 6" xfId="0"/>
    <cellStyle name="常规 2 2 6 10" xfId="0"/>
    <cellStyle name="常规 2 2 6 10 2" xfId="0"/>
    <cellStyle name="常规 2 2 6 11" xfId="0"/>
    <cellStyle name="常规 2 2 6 2" xfId="0"/>
    <cellStyle name="常规 2 2 6 2 10" xfId="0"/>
    <cellStyle name="常规 2 2 6 2 2" xfId="0"/>
    <cellStyle name="常规 2 2 6 2 2 2" xfId="0"/>
    <cellStyle name="常规 2 2 6 2 2 2 2" xfId="0"/>
    <cellStyle name="常规 2 2 6 2 2 2 2 2" xfId="0"/>
    <cellStyle name="常规 2 2 6 2 2 2 2 2 2" xfId="0"/>
    <cellStyle name="常规 2 2 6 2 2 2 2 2 2 2" xfId="0"/>
    <cellStyle name="常规 2 2 6 2 2 2 2 2 2 2 2" xfId="0"/>
    <cellStyle name="常规 2 2 6 2 2 2 2 2 2 2 2 2" xfId="0"/>
    <cellStyle name="常规 2 2 6 2 2 2 2 2 2 2 3" xfId="0"/>
    <cellStyle name="常规 2 2 6 2 2 2 2 2 2 3" xfId="0"/>
    <cellStyle name="常规 2 2 6 2 2 2 2 2 2 3 2" xfId="0"/>
    <cellStyle name="常规 2 2 6 2 2 2 2 2 2 4" xfId="0"/>
    <cellStyle name="常规 2 2 6 2 2 2 2 2 3" xfId="0"/>
    <cellStyle name="常规 2 2 6 2 2 2 2 2 3 2" xfId="0"/>
    <cellStyle name="常规 2 2 6 2 2 2 2 2 3 2 2" xfId="0"/>
    <cellStyle name="常规 2 2 6 2 2 2 2 2 3 3" xfId="0"/>
    <cellStyle name="常规 2 2 6 2 2 2 2 2 4" xfId="0"/>
    <cellStyle name="常规 2 2 6 2 2 2 2 2 4 2" xfId="0"/>
    <cellStyle name="常规 2 2 6 2 2 2 2 2 5" xfId="0"/>
    <cellStyle name="常规 2 2 6 2 2 2 2 3" xfId="0"/>
    <cellStyle name="常规 2 2 6 2 2 2 2 3 2" xfId="0"/>
    <cellStyle name="常规 2 2 6 2 2 2 2 3 2 2" xfId="0"/>
    <cellStyle name="常规 2 2 6 2 2 2 2 3 2 2 2" xfId="0"/>
    <cellStyle name="常规 2 2 6 2 2 2 2 3 2 3" xfId="0"/>
    <cellStyle name="常规 2 2 6 2 2 2 2 3 3" xfId="0"/>
    <cellStyle name="常规 2 2 6 2 2 2 2 3 3 2" xfId="0"/>
    <cellStyle name="常规 2 2 6 2 2 2 2 3 4" xfId="0"/>
    <cellStyle name="常规 2 2 6 2 2 2 2 4" xfId="0"/>
    <cellStyle name="常规 2 2 6 2 2 2 2 4 2" xfId="0"/>
    <cellStyle name="常规 2 2 6 2 2 2 2 4 2 2" xfId="0"/>
    <cellStyle name="常规 2 2 6 2 2 2 2 4 3" xfId="0"/>
    <cellStyle name="常规 2 2 6 2 2 2 2 5" xfId="0"/>
    <cellStyle name="常规 2 2 6 2 2 2 2 5 2" xfId="0"/>
    <cellStyle name="常规 2 2 6 2 2 2 2 6" xfId="0"/>
    <cellStyle name="常规 2 2 6 2 2 2 3" xfId="0"/>
    <cellStyle name="常规 2 2 6 2 2 2 3 2" xfId="0"/>
    <cellStyle name="常规 2 2 6 2 2 2 3 2 2" xfId="0"/>
    <cellStyle name="常规 2 2 6 2 2 2 3 2 2 2" xfId="0"/>
    <cellStyle name="常规 2 2 6 2 2 2 3 2 2 2 2" xfId="0"/>
    <cellStyle name="常规 2 2 6 2 2 2 3 2 2 3" xfId="0"/>
    <cellStyle name="常规 2 2 6 2 2 2 3 2 3" xfId="0"/>
    <cellStyle name="常规 2 2 6 2 2 2 3 2 3 2" xfId="0"/>
    <cellStyle name="常规 2 2 6 2 2 2 3 2 4" xfId="0"/>
    <cellStyle name="常规 2 2 6 2 2 2 3 3" xfId="0"/>
    <cellStyle name="常规 2 2 6 2 2 2 3 3 2" xfId="0"/>
    <cellStyle name="常规 2 2 6 2 2 2 3 3 2 2" xfId="0"/>
    <cellStyle name="常规 2 2 6 2 2 2 3 3 3" xfId="0"/>
    <cellStyle name="常规 2 2 6 2 2 2 3 4" xfId="0"/>
    <cellStyle name="常规 2 2 6 2 2 2 3 4 2" xfId="0"/>
    <cellStyle name="常规 2 2 6 2 2 2 3 5" xfId="0"/>
    <cellStyle name="常规 2 2 6 2 2 2 4" xfId="0"/>
    <cellStyle name="常规 2 2 6 2 2 2 4 2" xfId="0"/>
    <cellStyle name="常规 2 2 6 2 2 2 4 2 2" xfId="0"/>
    <cellStyle name="常规 2 2 6 2 2 2 4 2 2 2" xfId="0"/>
    <cellStyle name="常规 2 2 6 2 2 2 4 2 3" xfId="0"/>
    <cellStyle name="常规 2 2 6 2 2 2 4 3" xfId="0"/>
    <cellStyle name="常规 2 2 6 2 2 2 4 3 2" xfId="0"/>
    <cellStyle name="常规 2 2 6 2 2 2 4 4" xfId="0"/>
    <cellStyle name="常规 2 2 6 2 2 2 5" xfId="0"/>
    <cellStyle name="常规 2 2 6 2 2 2 5 2" xfId="0"/>
    <cellStyle name="常规 2 2 6 2 2 2 5 2 2" xfId="0"/>
    <cellStyle name="常规 2 2 6 2 2 2 5 3" xfId="0"/>
    <cellStyle name="常规 2 2 6 2 2 2 6" xfId="0"/>
    <cellStyle name="常规 2 2 6 2 2 2 6 2" xfId="0"/>
    <cellStyle name="常规 2 2 6 2 2 2 7" xfId="0"/>
    <cellStyle name="常规 2 2 6 2 2 3" xfId="0"/>
    <cellStyle name="常规 2 2 6 2 2 3 2" xfId="0"/>
    <cellStyle name="常规 2 2 6 2 2 3 2 2" xfId="0"/>
    <cellStyle name="常规 2 2 6 2 2 3 2 2 2" xfId="0"/>
    <cellStyle name="常规 2 2 6 2 2 3 2 2 2 2" xfId="0"/>
    <cellStyle name="常规 2 2 6 2 2 3 2 2 2 2 2" xfId="0"/>
    <cellStyle name="常规 2 2 6 2 2 3 2 2 2 3" xfId="0"/>
    <cellStyle name="常规 2 2 6 2 2 3 2 2 3" xfId="0"/>
    <cellStyle name="常规 2 2 6 2 2 3 2 2 3 2" xfId="0"/>
    <cellStyle name="常规 2 2 6 2 2 3 2 2 4" xfId="0"/>
    <cellStyle name="常规 2 2 6 2 2 3 2 3" xfId="0"/>
    <cellStyle name="常规 2 2 6 2 2 3 2 3 2" xfId="0"/>
    <cellStyle name="常规 2 2 6 2 2 3 2 3 2 2" xfId="0"/>
    <cellStyle name="常规 2 2 6 2 2 3 2 3 3" xfId="0"/>
    <cellStyle name="常规 2 2 6 2 2 3 2 4" xfId="0"/>
    <cellStyle name="常规 2 2 6 2 2 3 2 4 2" xfId="0"/>
    <cellStyle name="常规 2 2 6 2 2 3 2 5" xfId="0"/>
    <cellStyle name="常规 2 2 6 2 2 3 3" xfId="0"/>
    <cellStyle name="常规 2 2 6 2 2 3 3 2" xfId="0"/>
    <cellStyle name="常规 2 2 6 2 2 3 3 2 2" xfId="0"/>
    <cellStyle name="常规 2 2 6 2 2 3 3 2 2 2" xfId="0"/>
    <cellStyle name="常规 2 2 6 2 2 3 3 2 3" xfId="0"/>
    <cellStyle name="常规 2 2 6 2 2 3 3 3" xfId="0"/>
    <cellStyle name="常规 2 2 6 2 2 3 3 3 2" xfId="0"/>
    <cellStyle name="常规 2 2 6 2 2 3 3 4" xfId="0"/>
    <cellStyle name="常规 2 2 6 2 2 3 4" xfId="0"/>
    <cellStyle name="常规 2 2 6 2 2 3 4 2" xfId="0"/>
    <cellStyle name="常规 2 2 6 2 2 3 4 2 2" xfId="0"/>
    <cellStyle name="常规 2 2 6 2 2 3 4 3" xfId="0"/>
    <cellStyle name="常规 2 2 6 2 2 3 5" xfId="0"/>
    <cellStyle name="常规 2 2 6 2 2 3 5 2" xfId="0"/>
    <cellStyle name="常规 2 2 6 2 2 3 6" xfId="0"/>
    <cellStyle name="常规 2 2 6 2 2 4" xfId="0"/>
    <cellStyle name="常规 2 2 6 2 2 4 2" xfId="0"/>
    <cellStyle name="常规 2 2 6 2 2 4 2 2" xfId="0"/>
    <cellStyle name="常规 2 2 6 2 2 4 2 2 2" xfId="0"/>
    <cellStyle name="常规 2 2 6 2 2 4 2 2 2 2" xfId="0"/>
    <cellStyle name="常规 2 2 6 2 2 4 2 2 3" xfId="0"/>
    <cellStyle name="常规 2 2 6 2 2 4 2 3" xfId="0"/>
    <cellStyle name="常规 2 2 6 2 2 4 2 3 2" xfId="0"/>
    <cellStyle name="常规 2 2 6 2 2 4 2 4" xfId="0"/>
    <cellStyle name="常规 2 2 6 2 2 4 3" xfId="0"/>
    <cellStyle name="常规 2 2 6 2 2 4 3 2" xfId="0"/>
    <cellStyle name="常规 2 2 6 2 2 4 3 2 2" xfId="0"/>
    <cellStyle name="常规 2 2 6 2 2 4 3 3" xfId="0"/>
    <cellStyle name="常规 2 2 6 2 2 4 4" xfId="0"/>
    <cellStyle name="常规 2 2 6 2 2 4 4 2" xfId="0"/>
    <cellStyle name="常规 2 2 6 2 2 4 5" xfId="0"/>
    <cellStyle name="常规 2 2 6 2 2 5" xfId="0"/>
    <cellStyle name="常规 2 2 6 2 2 5 2" xfId="0"/>
    <cellStyle name="常规 2 2 6 2 2 5 2 2" xfId="0"/>
    <cellStyle name="常规 2 2 6 2 2 5 2 2 2" xfId="0"/>
    <cellStyle name="常规 2 2 6 2 2 5 2 3" xfId="0"/>
    <cellStyle name="常规 2 2 6 2 2 5 3" xfId="0"/>
    <cellStyle name="常规 2 2 6 2 2 5 3 2" xfId="0"/>
    <cellStyle name="常规 2 2 6 2 2 5 4" xfId="0"/>
    <cellStyle name="常规 2 2 6 2 2 6" xfId="0"/>
    <cellStyle name="常规 2 2 6 2 2 6 2" xfId="0"/>
    <cellStyle name="常规 2 2 6 2 2 6 2 2" xfId="0"/>
    <cellStyle name="常规 2 2 6 2 2 6 3" xfId="0"/>
    <cellStyle name="常规 2 2 6 2 2 7" xfId="0"/>
    <cellStyle name="常规 2 2 6 2 2 7 2" xfId="0"/>
    <cellStyle name="常规 2 2 6 2 2 8" xfId="0"/>
    <cellStyle name="常规 2 2 6 2 3" xfId="0"/>
    <cellStyle name="常规 2 2 6 2 3 2" xfId="0"/>
    <cellStyle name="常规 2 2 6 2 3 2 2" xfId="0"/>
    <cellStyle name="常规 2 2 6 2 3 2 2 2" xfId="0"/>
    <cellStyle name="常规 2 2 6 2 3 2 2 2 2" xfId="0"/>
    <cellStyle name="常规 2 2 6 2 3 2 2 2 2 2" xfId="0"/>
    <cellStyle name="常规 2 2 6 2 3 2 2 2 2 2 2" xfId="0"/>
    <cellStyle name="常规 2 2 6 2 3 2 2 2 2 2 2 2" xfId="0"/>
    <cellStyle name="常规 2 2 6 2 3 2 2 2 2 2 3" xfId="0"/>
    <cellStyle name="常规 2 2 6 2 3 2 2 2 2 3" xfId="0"/>
    <cellStyle name="常规 2 2 6 2 3 2 2 2 2 3 2" xfId="0"/>
    <cellStyle name="常规 2 2 6 2 3 2 2 2 2 4" xfId="0"/>
    <cellStyle name="常规 2 2 6 2 3 2 2 2 3" xfId="0"/>
    <cellStyle name="常规 2 2 6 2 3 2 2 2 3 2" xfId="0"/>
    <cellStyle name="常规 2 2 6 2 3 2 2 2 3 2 2" xfId="0"/>
    <cellStyle name="常规 2 2 6 2 3 2 2 2 3 3" xfId="0"/>
    <cellStyle name="常规 2 2 6 2 3 2 2 2 4" xfId="0"/>
    <cellStyle name="常规 2 2 6 2 3 2 2 2 4 2" xfId="0"/>
    <cellStyle name="常规 2 2 6 2 3 2 2 2 5" xfId="0"/>
    <cellStyle name="常规 2 2 6 2 3 2 2 3" xfId="0"/>
    <cellStyle name="常规 2 2 6 2 3 2 2 3 2" xfId="0"/>
    <cellStyle name="常规 2 2 6 2 3 2 2 3 2 2" xfId="0"/>
    <cellStyle name="常规 2 2 6 2 3 2 2 3 2 2 2" xfId="0"/>
    <cellStyle name="常规 2 2 6 2 3 2 2 3 2 3" xfId="0"/>
    <cellStyle name="常规 2 2 6 2 3 2 2 3 3" xfId="0"/>
    <cellStyle name="常规 2 2 6 2 3 2 2 3 3 2" xfId="0"/>
    <cellStyle name="常规 2 2 6 2 3 2 2 3 4" xfId="0"/>
    <cellStyle name="常规 2 2 6 2 3 2 2 4" xfId="0"/>
    <cellStyle name="常规 2 2 6 2 3 2 2 4 2" xfId="0"/>
    <cellStyle name="常规 2 2 6 2 3 2 2 4 2 2" xfId="0"/>
    <cellStyle name="常规 2 2 6 2 3 2 2 4 3" xfId="0"/>
    <cellStyle name="常规 2 2 6 2 3 2 2 5" xfId="0"/>
    <cellStyle name="常规 2 2 6 2 3 2 2 5 2" xfId="0"/>
    <cellStyle name="常规 2 2 6 2 3 2 2 6" xfId="0"/>
    <cellStyle name="常规 2 2 6 2 3 2 3" xfId="0"/>
    <cellStyle name="常规 2 2 6 2 3 2 3 2" xfId="0"/>
    <cellStyle name="常规 2 2 6 2 3 2 3 2 2" xfId="0"/>
    <cellStyle name="常规 2 2 6 2 3 2 3 2 2 2" xfId="0"/>
    <cellStyle name="常规 2 2 6 2 3 2 3 2 2 2 2" xfId="0"/>
    <cellStyle name="常规 2 2 6 2 3 2 3 2 2 3" xfId="0"/>
    <cellStyle name="常规 2 2 6 2 3 2 3 2 3" xfId="0"/>
    <cellStyle name="常规 2 2 6 2 3 2 3 2 3 2" xfId="0"/>
    <cellStyle name="常规 2 2 6 2 3 2 3 2 4" xfId="0"/>
    <cellStyle name="常规 2 2 6 2 3 2 3 3" xfId="0"/>
    <cellStyle name="常规 2 2 6 2 3 2 3 3 2" xfId="0"/>
    <cellStyle name="常规 2 2 6 2 3 2 3 3 2 2" xfId="0"/>
    <cellStyle name="常规 2 2 6 2 3 2 3 3 3" xfId="0"/>
    <cellStyle name="常规 2 2 6 2 3 2 3 4" xfId="0"/>
    <cellStyle name="常规 2 2 6 2 3 2 3 4 2" xfId="0"/>
    <cellStyle name="常规 2 2 6 2 3 2 3 5" xfId="0"/>
    <cellStyle name="常规 2 2 6 2 3 2 4" xfId="0"/>
    <cellStyle name="常规 2 2 6 2 3 2 4 2" xfId="0"/>
    <cellStyle name="常规 2 2 6 2 3 2 4 2 2" xfId="0"/>
    <cellStyle name="常规 2 2 6 2 3 2 4 2 2 2" xfId="0"/>
    <cellStyle name="常规 2 2 6 2 3 2 4 2 3" xfId="0"/>
    <cellStyle name="常规 2 2 6 2 3 2 4 3" xfId="0"/>
    <cellStyle name="常规 2 2 6 2 3 2 4 3 2" xfId="0"/>
    <cellStyle name="常规 2 2 6 2 3 2 4 4" xfId="0"/>
    <cellStyle name="常规 2 2 6 2 3 2 5" xfId="0"/>
    <cellStyle name="常规 2 2 6 2 3 2 5 2" xfId="0"/>
    <cellStyle name="常规 2 2 6 2 3 2 5 2 2" xfId="0"/>
    <cellStyle name="常规 2 2 6 2 3 2 5 3" xfId="0"/>
    <cellStyle name="常规 2 2 6 2 3 2 6" xfId="0"/>
    <cellStyle name="常规 2 2 6 2 3 2 6 2" xfId="0"/>
    <cellStyle name="常规 2 2 6 2 3 2 7" xfId="0"/>
    <cellStyle name="常规 2 2 6 2 3 3" xfId="0"/>
    <cellStyle name="常规 2 2 6 2 3 3 2" xfId="0"/>
    <cellStyle name="常规 2 2 6 2 3 3 2 2" xfId="0"/>
    <cellStyle name="常规 2 2 6 2 3 3 2 2 2" xfId="0"/>
    <cellStyle name="常规 2 2 6 2 3 3 2 2 2 2" xfId="0"/>
    <cellStyle name="常规 2 2 6 2 3 3 2 2 2 2 2" xfId="0"/>
    <cellStyle name="常规 2 2 6 2 3 3 2 2 2 3" xfId="0"/>
    <cellStyle name="常规 2 2 6 2 3 3 2 2 3" xfId="0"/>
    <cellStyle name="常规 2 2 6 2 3 3 2 2 3 2" xfId="0"/>
    <cellStyle name="常规 2 2 6 2 3 3 2 2 4" xfId="0"/>
    <cellStyle name="常规 2 2 6 2 3 3 2 3" xfId="0"/>
    <cellStyle name="常规 2 2 6 2 3 3 2 3 2" xfId="0"/>
    <cellStyle name="常规 2 2 6 2 3 3 2 3 2 2" xfId="0"/>
    <cellStyle name="常规 2 2 6 2 3 3 2 3 3" xfId="0"/>
    <cellStyle name="常规 2 2 6 2 3 3 2 4" xfId="0"/>
    <cellStyle name="常规 2 2 6 2 3 3 2 4 2" xfId="0"/>
    <cellStyle name="常规 2 2 6 2 3 3 2 5" xfId="0"/>
    <cellStyle name="常规 2 2 6 2 3 3 3" xfId="0"/>
    <cellStyle name="常规 2 2 6 2 3 3 3 2" xfId="0"/>
    <cellStyle name="常规 2 2 6 2 3 3 3 2 2" xfId="0"/>
    <cellStyle name="常规 2 2 6 2 3 3 3 2 2 2" xfId="0"/>
    <cellStyle name="常规 2 2 6 2 3 3 3 2 3" xfId="0"/>
    <cellStyle name="常规 2 2 6 2 3 3 3 3" xfId="0"/>
    <cellStyle name="常规 2 2 6 2 3 3 3 3 2" xfId="0"/>
    <cellStyle name="常规 2 2 6 2 3 3 3 4" xfId="0"/>
    <cellStyle name="常规 2 2 6 2 3 3 4" xfId="0"/>
    <cellStyle name="常规 2 2 6 2 3 3 4 2" xfId="0"/>
    <cellStyle name="常规 2 2 6 2 3 3 4 2 2" xfId="0"/>
    <cellStyle name="常规 2 2 6 2 3 3 4 3" xfId="0"/>
    <cellStyle name="常规 2 2 6 2 3 3 5" xfId="0"/>
    <cellStyle name="常规 2 2 6 2 3 3 5 2" xfId="0"/>
    <cellStyle name="常规 2 2 6 2 3 3 6" xfId="0"/>
    <cellStyle name="常规 2 2 6 2 3 4" xfId="0"/>
    <cellStyle name="常规 2 2 6 2 3 4 2" xfId="0"/>
    <cellStyle name="常规 2 2 6 2 3 4 2 2" xfId="0"/>
    <cellStyle name="常规 2 2 6 2 3 4 2 2 2" xfId="0"/>
    <cellStyle name="常规 2 2 6 2 3 4 2 2 2 2" xfId="0"/>
    <cellStyle name="常规 2 2 6 2 3 4 2 2 3" xfId="0"/>
    <cellStyle name="常规 2 2 6 2 3 4 2 3" xfId="0"/>
    <cellStyle name="常规 2 2 6 2 3 4 2 3 2" xfId="0"/>
    <cellStyle name="常规 2 2 6 2 3 4 2 4" xfId="0"/>
    <cellStyle name="常规 2 2 6 2 3 4 3" xfId="0"/>
    <cellStyle name="常规 2 2 6 2 3 4 3 2" xfId="0"/>
    <cellStyle name="常规 2 2 6 2 3 4 3 2 2" xfId="0"/>
    <cellStyle name="常规 2 2 6 2 3 4 3 3" xfId="0"/>
    <cellStyle name="常规 2 2 6 2 3 4 4" xfId="0"/>
    <cellStyle name="常规 2 2 6 2 3 4 4 2" xfId="0"/>
    <cellStyle name="常规 2 2 6 2 3 4 5" xfId="0"/>
    <cellStyle name="常规 2 2 6 2 3 5" xfId="0"/>
    <cellStyle name="常规 2 2 6 2 3 5 2" xfId="0"/>
    <cellStyle name="常规 2 2 6 2 3 5 2 2" xfId="0"/>
    <cellStyle name="常规 2 2 6 2 3 5 2 2 2" xfId="0"/>
    <cellStyle name="常规 2 2 6 2 3 5 2 3" xfId="0"/>
    <cellStyle name="常规 2 2 6 2 3 5 3" xfId="0"/>
    <cellStyle name="常规 2 2 6 2 3 5 3 2" xfId="0"/>
    <cellStyle name="常规 2 2 6 2 3 5 4" xfId="0"/>
    <cellStyle name="常规 2 2 6 2 3 6" xfId="0"/>
    <cellStyle name="常规 2 2 6 2 3 6 2" xfId="0"/>
    <cellStyle name="常规 2 2 6 2 3 6 2 2" xfId="0"/>
    <cellStyle name="常规 2 2 6 2 3 6 3" xfId="0"/>
    <cellStyle name="常规 2 2 6 2 3 7" xfId="0"/>
    <cellStyle name="常规 2 2 6 2 3 7 2" xfId="0"/>
    <cellStyle name="常规 2 2 6 2 3 8" xfId="0"/>
    <cellStyle name="常规 2 2 6 2 4" xfId="0"/>
    <cellStyle name="常规 2 2 6 2 4 2" xfId="0"/>
    <cellStyle name="常规 2 2 6 2 4 2 2" xfId="0"/>
    <cellStyle name="常规 2 2 6 2 4 2 2 2" xfId="0"/>
    <cellStyle name="常规 2 2 6 2 4 2 2 2 2" xfId="0"/>
    <cellStyle name="常规 2 2 6 2 4 2 2 2 2 2" xfId="0"/>
    <cellStyle name="常规 2 2 6 2 4 2 2 2 2 2 2" xfId="0"/>
    <cellStyle name="常规 2 2 6 2 4 2 2 2 2 3" xfId="0"/>
    <cellStyle name="常规 2 2 6 2 4 2 2 2 3" xfId="0"/>
    <cellStyle name="常规 2 2 6 2 4 2 2 2 3 2" xfId="0"/>
    <cellStyle name="常规 2 2 6 2 4 2 2 2 4" xfId="0"/>
    <cellStyle name="常规 2 2 6 2 4 2 2 3" xfId="0"/>
    <cellStyle name="常规 2 2 6 2 4 2 2 3 2" xfId="0"/>
    <cellStyle name="常规 2 2 6 2 4 2 2 3 2 2" xfId="0"/>
    <cellStyle name="常规 2 2 6 2 4 2 2 3 3" xfId="0"/>
    <cellStyle name="常规 2 2 6 2 4 2 2 4" xfId="0"/>
    <cellStyle name="常规 2 2 6 2 4 2 2 4 2" xfId="0"/>
    <cellStyle name="常规 2 2 6 2 4 2 2 5" xfId="0"/>
    <cellStyle name="常规 2 2 6 2 4 2 3" xfId="0"/>
    <cellStyle name="常规 2 2 6 2 4 2 3 2" xfId="0"/>
    <cellStyle name="常规 2 2 6 2 4 2 3 2 2" xfId="0"/>
    <cellStyle name="常规 2 2 6 2 4 2 3 2 2 2" xfId="0"/>
    <cellStyle name="常规 2 2 6 2 4 2 3 2 3" xfId="0"/>
    <cellStyle name="常规 2 2 6 2 4 2 3 3" xfId="0"/>
    <cellStyle name="常规 2 2 6 2 4 2 3 3 2" xfId="0"/>
    <cellStyle name="常规 2 2 6 2 4 2 3 4" xfId="0"/>
    <cellStyle name="常规 2 2 6 2 4 2 4" xfId="0"/>
    <cellStyle name="常规 2 2 6 2 4 2 4 2" xfId="0"/>
    <cellStyle name="常规 2 2 6 2 4 2 4 2 2" xfId="0"/>
    <cellStyle name="常规 2 2 6 2 4 2 4 3" xfId="0"/>
    <cellStyle name="常规 2 2 6 2 4 2 5" xfId="0"/>
    <cellStyle name="常规 2 2 6 2 4 2 5 2" xfId="0"/>
    <cellStyle name="常规 2 2 6 2 4 2 6" xfId="0"/>
    <cellStyle name="常规 2 2 6 2 4 3" xfId="0"/>
    <cellStyle name="常规 2 2 6 2 4 3 2" xfId="0"/>
    <cellStyle name="常规 2 2 6 2 4 3 2 2" xfId="0"/>
    <cellStyle name="常规 2 2 6 2 4 3 2 2 2" xfId="0"/>
    <cellStyle name="常规 2 2 6 2 4 3 2 2 2 2" xfId="0"/>
    <cellStyle name="常规 2 2 6 2 4 3 2 2 3" xfId="0"/>
    <cellStyle name="常规 2 2 6 2 4 3 2 3" xfId="0"/>
    <cellStyle name="常规 2 2 6 2 4 3 2 3 2" xfId="0"/>
    <cellStyle name="常规 2 2 6 2 4 3 2 4" xfId="0"/>
    <cellStyle name="常规 2 2 6 2 4 3 3" xfId="0"/>
    <cellStyle name="常规 2 2 6 2 4 3 3 2" xfId="0"/>
    <cellStyle name="常规 2 2 6 2 4 3 3 2 2" xfId="0"/>
    <cellStyle name="常规 2 2 6 2 4 3 3 3" xfId="0"/>
    <cellStyle name="常规 2 2 6 2 4 3 4" xfId="0"/>
    <cellStyle name="常规 2 2 6 2 4 3 4 2" xfId="0"/>
    <cellStyle name="常规 2 2 6 2 4 3 5" xfId="0"/>
    <cellStyle name="常规 2 2 6 2 4 4" xfId="0"/>
    <cellStyle name="常规 2 2 6 2 4 4 2" xfId="0"/>
    <cellStyle name="常规 2 2 6 2 4 4 2 2" xfId="0"/>
    <cellStyle name="常规 2 2 6 2 4 4 2 2 2" xfId="0"/>
    <cellStyle name="常规 2 2 6 2 4 4 2 3" xfId="0"/>
    <cellStyle name="常规 2 2 6 2 4 4 3" xfId="0"/>
    <cellStyle name="常规 2 2 6 2 4 4 3 2" xfId="0"/>
    <cellStyle name="常规 2 2 6 2 4 4 4" xfId="0"/>
    <cellStyle name="常规 2 2 6 2 4 5" xfId="0"/>
    <cellStyle name="常规 2 2 6 2 4 5 2" xfId="0"/>
    <cellStyle name="常规 2 2 6 2 4 5 2 2" xfId="0"/>
    <cellStyle name="常规 2 2 6 2 4 5 3" xfId="0"/>
    <cellStyle name="常规 2 2 6 2 4 6" xfId="0"/>
    <cellStyle name="常规 2 2 6 2 4 6 2" xfId="0"/>
    <cellStyle name="常规 2 2 6 2 4 7" xfId="0"/>
    <cellStyle name="常规 2 2 6 2 5" xfId="0"/>
    <cellStyle name="常规 2 2 6 2 5 2" xfId="0"/>
    <cellStyle name="常规 2 2 6 2 5 2 2" xfId="0"/>
    <cellStyle name="常规 2 2 6 2 5 2 2 2" xfId="0"/>
    <cellStyle name="常规 2 2 6 2 5 2 2 2 2" xfId="0"/>
    <cellStyle name="常规 2 2 6 2 5 2 2 2 2 2" xfId="0"/>
    <cellStyle name="常规 2 2 6 2 5 2 2 2 3" xfId="0"/>
    <cellStyle name="常规 2 2 6 2 5 2 2 3" xfId="0"/>
    <cellStyle name="常规 2 2 6 2 5 2 2 3 2" xfId="0"/>
    <cellStyle name="常规 2 2 6 2 5 2 2 4" xfId="0"/>
    <cellStyle name="常规 2 2 6 2 5 2 3" xfId="0"/>
    <cellStyle name="常规 2 2 6 2 5 2 3 2" xfId="0"/>
    <cellStyle name="常规 2 2 6 2 5 2 3 2 2" xfId="0"/>
    <cellStyle name="常规 2 2 6 2 5 2 3 3" xfId="0"/>
    <cellStyle name="常规 2 2 6 2 5 2 4" xfId="0"/>
    <cellStyle name="常规 2 2 6 2 5 2 4 2" xfId="0"/>
    <cellStyle name="常规 2 2 6 2 5 2 5" xfId="0"/>
    <cellStyle name="常规 2 2 6 2 5 3" xfId="0"/>
    <cellStyle name="常规 2 2 6 2 5 3 2" xfId="0"/>
    <cellStyle name="常规 2 2 6 2 5 3 2 2" xfId="0"/>
    <cellStyle name="常规 2 2 6 2 5 3 2 2 2" xfId="0"/>
    <cellStyle name="常规 2 2 6 2 5 3 2 3" xfId="0"/>
    <cellStyle name="常规 2 2 6 2 5 3 3" xfId="0"/>
    <cellStyle name="常规 2 2 6 2 5 3 3 2" xfId="0"/>
    <cellStyle name="常规 2 2 6 2 5 3 4" xfId="0"/>
    <cellStyle name="常规 2 2 6 2 5 4" xfId="0"/>
    <cellStyle name="常规 2 2 6 2 5 4 2" xfId="0"/>
    <cellStyle name="常规 2 2 6 2 5 4 2 2" xfId="0"/>
    <cellStyle name="常规 2 2 6 2 5 4 3" xfId="0"/>
    <cellStyle name="常规 2 2 6 2 5 5" xfId="0"/>
    <cellStyle name="常规 2 2 6 2 5 5 2" xfId="0"/>
    <cellStyle name="常规 2 2 6 2 5 6" xfId="0"/>
    <cellStyle name="常规 2 2 6 2 6" xfId="0"/>
    <cellStyle name="常规 2 2 6 2 6 2" xfId="0"/>
    <cellStyle name="常规 2 2 6 2 6 2 2" xfId="0"/>
    <cellStyle name="常规 2 2 6 2 6 2 2 2" xfId="0"/>
    <cellStyle name="常规 2 2 6 2 6 2 2 2 2" xfId="0"/>
    <cellStyle name="常规 2 2 6 2 6 2 2 3" xfId="0"/>
    <cellStyle name="常规 2 2 6 2 6 2 3" xfId="0"/>
    <cellStyle name="常规 2 2 6 2 6 2 3 2" xfId="0"/>
    <cellStyle name="常规 2 2 6 2 6 2 4" xfId="0"/>
    <cellStyle name="常规 2 2 6 2 6 3" xfId="0"/>
    <cellStyle name="常规 2 2 6 2 6 3 2" xfId="0"/>
    <cellStyle name="常规 2 2 6 2 6 3 2 2" xfId="0"/>
    <cellStyle name="常规 2 2 6 2 6 3 3" xfId="0"/>
    <cellStyle name="常规 2 2 6 2 6 4" xfId="0"/>
    <cellStyle name="常规 2 2 6 2 6 4 2" xfId="0"/>
    <cellStyle name="常规 2 2 6 2 6 5" xfId="0"/>
    <cellStyle name="常规 2 2 6 2 7" xfId="0"/>
    <cellStyle name="常规 2 2 6 2 7 2" xfId="0"/>
    <cellStyle name="常规 2 2 6 2 7 2 2" xfId="0"/>
    <cellStyle name="常规 2 2 6 2 7 2 2 2" xfId="0"/>
    <cellStyle name="常规 2 2 6 2 7 2 3" xfId="0"/>
    <cellStyle name="常规 2 2 6 2 7 3" xfId="0"/>
    <cellStyle name="常规 2 2 6 2 7 3 2" xfId="0"/>
    <cellStyle name="常规 2 2 6 2 7 4" xfId="0"/>
    <cellStyle name="常规 2 2 6 2 8" xfId="0"/>
    <cellStyle name="常规 2 2 6 2 8 2" xfId="0"/>
    <cellStyle name="常规 2 2 6 2 8 2 2" xfId="0"/>
    <cellStyle name="常规 2 2 6 2 8 3" xfId="0"/>
    <cellStyle name="常规 2 2 6 2 9" xfId="0"/>
    <cellStyle name="常规 2 2 6 2 9 2" xfId="0"/>
    <cellStyle name="常规 2 2 6 3" xfId="0"/>
    <cellStyle name="常规 2 2 6 3 2" xfId="0"/>
    <cellStyle name="常规 2 2 6 3 2 2" xfId="0"/>
    <cellStyle name="常规 2 2 6 3 2 2 2" xfId="0"/>
    <cellStyle name="常规 2 2 6 3 2 2 2 2" xfId="0"/>
    <cellStyle name="常规 2 2 6 3 2 2 2 2 2" xfId="0"/>
    <cellStyle name="常规 2 2 6 3 2 2 2 2 2 2" xfId="0"/>
    <cellStyle name="常规 2 2 6 3 2 2 2 2 2 2 2" xfId="0"/>
    <cellStyle name="常规 2 2 6 3 2 2 2 2 2 3" xfId="0"/>
    <cellStyle name="常规 2 2 6 3 2 2 2 2 3" xfId="0"/>
    <cellStyle name="常规 2 2 6 3 2 2 2 2 3 2" xfId="0"/>
    <cellStyle name="常规 2 2 6 3 2 2 2 2 4" xfId="0"/>
    <cellStyle name="常规 2 2 6 3 2 2 2 3" xfId="0"/>
    <cellStyle name="常规 2 2 6 3 2 2 2 3 2" xfId="0"/>
    <cellStyle name="常规 2 2 6 3 2 2 2 3 2 2" xfId="0"/>
    <cellStyle name="常规 2 2 6 3 2 2 2 3 3" xfId="0"/>
    <cellStyle name="常规 2 2 6 3 2 2 2 4" xfId="0"/>
    <cellStyle name="常规 2 2 6 3 2 2 2 4 2" xfId="0"/>
    <cellStyle name="常规 2 2 6 3 2 2 2 5" xfId="0"/>
    <cellStyle name="常规 2 2 6 3 2 2 3" xfId="0"/>
    <cellStyle name="常规 2 2 6 3 2 2 3 2" xfId="0"/>
    <cellStyle name="常规 2 2 6 3 2 2 3 2 2" xfId="0"/>
    <cellStyle name="常规 2 2 6 3 2 2 3 2 2 2" xfId="0"/>
    <cellStyle name="常规 2 2 6 3 2 2 3 2 3" xfId="0"/>
    <cellStyle name="常规 2 2 6 3 2 2 3 3" xfId="0"/>
    <cellStyle name="常规 2 2 6 3 2 2 3 3 2" xfId="0"/>
    <cellStyle name="常规 2 2 6 3 2 2 3 4" xfId="0"/>
    <cellStyle name="常规 2 2 6 3 2 2 4" xfId="0"/>
    <cellStyle name="常规 2 2 6 3 2 2 4 2" xfId="0"/>
    <cellStyle name="常规 2 2 6 3 2 2 4 2 2" xfId="0"/>
    <cellStyle name="常规 2 2 6 3 2 2 4 3" xfId="0"/>
    <cellStyle name="常规 2 2 6 3 2 2 5" xfId="0"/>
    <cellStyle name="常规 2 2 6 3 2 2 5 2" xfId="0"/>
    <cellStyle name="常规 2 2 6 3 2 2 6" xfId="0"/>
    <cellStyle name="常规 2 2 6 3 2 3" xfId="0"/>
    <cellStyle name="常规 2 2 6 3 2 3 2" xfId="0"/>
    <cellStyle name="常规 2 2 6 3 2 3 2 2" xfId="0"/>
    <cellStyle name="常规 2 2 6 3 2 3 2 2 2" xfId="0"/>
    <cellStyle name="常规 2 2 6 3 2 3 2 2 2 2" xfId="0"/>
    <cellStyle name="常规 2 2 6 3 2 3 2 2 3" xfId="0"/>
    <cellStyle name="常规 2 2 6 3 2 3 2 3" xfId="0"/>
    <cellStyle name="常规 2 2 6 3 2 3 2 3 2" xfId="0"/>
    <cellStyle name="常规 2 2 6 3 2 3 2 4" xfId="0"/>
    <cellStyle name="常规 2 2 6 3 2 3 3" xfId="0"/>
    <cellStyle name="常规 2 2 6 3 2 3 3 2" xfId="0"/>
    <cellStyle name="常规 2 2 6 3 2 3 3 2 2" xfId="0"/>
    <cellStyle name="常规 2 2 6 3 2 3 3 3" xfId="0"/>
    <cellStyle name="常规 2 2 6 3 2 3 4" xfId="0"/>
    <cellStyle name="常规 2 2 6 3 2 3 4 2" xfId="0"/>
    <cellStyle name="常规 2 2 6 3 2 3 5" xfId="0"/>
    <cellStyle name="常规 2 2 6 3 2 4" xfId="0"/>
    <cellStyle name="常规 2 2 6 3 2 4 2" xfId="0"/>
    <cellStyle name="常规 2 2 6 3 2 4 2 2" xfId="0"/>
    <cellStyle name="常规 2 2 6 3 2 4 2 2 2" xfId="0"/>
    <cellStyle name="常规 2 2 6 3 2 4 2 3" xfId="0"/>
    <cellStyle name="常规 2 2 6 3 2 4 3" xfId="0"/>
    <cellStyle name="常规 2 2 6 3 2 4 3 2" xfId="0"/>
    <cellStyle name="常规 2 2 6 3 2 4 4" xfId="0"/>
    <cellStyle name="常规 2 2 6 3 2 5" xfId="0"/>
    <cellStyle name="常规 2 2 6 3 2 5 2" xfId="0"/>
    <cellStyle name="常规 2 2 6 3 2 5 2 2" xfId="0"/>
    <cellStyle name="常规 2 2 6 3 2 5 3" xfId="0"/>
    <cellStyle name="常规 2 2 6 3 2 6" xfId="0"/>
    <cellStyle name="常规 2 2 6 3 2 6 2" xfId="0"/>
    <cellStyle name="常规 2 2 6 3 2 7" xfId="0"/>
    <cellStyle name="常规 2 2 6 3 3" xfId="0"/>
    <cellStyle name="常规 2 2 6 3 3 2" xfId="0"/>
    <cellStyle name="常规 2 2 6 3 3 2 2" xfId="0"/>
    <cellStyle name="常规 2 2 6 3 3 2 2 2" xfId="0"/>
    <cellStyle name="常规 2 2 6 3 3 2 2 2 2" xfId="0"/>
    <cellStyle name="常规 2 2 6 3 3 2 2 2 2 2" xfId="0"/>
    <cellStyle name="常规 2 2 6 3 3 2 2 2 3" xfId="0"/>
    <cellStyle name="常规 2 2 6 3 3 2 2 3" xfId="0"/>
    <cellStyle name="常规 2 2 6 3 3 2 2 3 2" xfId="0"/>
    <cellStyle name="常规 2 2 6 3 3 2 2 4" xfId="0"/>
    <cellStyle name="常规 2 2 6 3 3 2 3" xfId="0"/>
    <cellStyle name="常规 2 2 6 3 3 2 3 2" xfId="0"/>
    <cellStyle name="常规 2 2 6 3 3 2 3 2 2" xfId="0"/>
    <cellStyle name="常规 2 2 6 3 3 2 3 3" xfId="0"/>
    <cellStyle name="常规 2 2 6 3 3 2 4" xfId="0"/>
    <cellStyle name="常规 2 2 6 3 3 2 4 2" xfId="0"/>
    <cellStyle name="常规 2 2 6 3 3 2 5" xfId="0"/>
    <cellStyle name="常规 2 2 6 3 3 3" xfId="0"/>
    <cellStyle name="常规 2 2 6 3 3 3 2" xfId="0"/>
    <cellStyle name="常规 2 2 6 3 3 3 2 2" xfId="0"/>
    <cellStyle name="常规 2 2 6 3 3 3 2 2 2" xfId="0"/>
    <cellStyle name="常规 2 2 6 3 3 3 2 3" xfId="0"/>
    <cellStyle name="常规 2 2 6 3 3 3 3" xfId="0"/>
    <cellStyle name="常规 2 2 6 3 3 3 3 2" xfId="0"/>
    <cellStyle name="常规 2 2 6 3 3 3 4" xfId="0"/>
    <cellStyle name="常规 2 2 6 3 3 4" xfId="0"/>
    <cellStyle name="常规 2 2 6 3 3 4 2" xfId="0"/>
    <cellStyle name="常规 2 2 6 3 3 4 2 2" xfId="0"/>
    <cellStyle name="常规 2 2 6 3 3 4 3" xfId="0"/>
    <cellStyle name="常规 2 2 6 3 3 5" xfId="0"/>
    <cellStyle name="常规 2 2 6 3 3 5 2" xfId="0"/>
    <cellStyle name="常规 2 2 6 3 3 6" xfId="0"/>
    <cellStyle name="常规 2 2 6 3 4" xfId="0"/>
    <cellStyle name="常规 2 2 6 3 4 2" xfId="0"/>
    <cellStyle name="常规 2 2 6 3 4 2 2" xfId="0"/>
    <cellStyle name="常规 2 2 6 3 4 2 2 2" xfId="0"/>
    <cellStyle name="常规 2 2 6 3 4 2 2 2 2" xfId="0"/>
    <cellStyle name="常规 2 2 6 3 4 2 2 3" xfId="0"/>
    <cellStyle name="常规 2 2 6 3 4 2 3" xfId="0"/>
    <cellStyle name="常规 2 2 6 3 4 2 3 2" xfId="0"/>
    <cellStyle name="常规 2 2 6 3 4 2 4" xfId="0"/>
    <cellStyle name="常规 2 2 6 3 4 3" xfId="0"/>
    <cellStyle name="常规 2 2 6 3 4 3 2" xfId="0"/>
    <cellStyle name="常规 2 2 6 3 4 3 2 2" xfId="0"/>
    <cellStyle name="常规 2 2 6 3 4 3 3" xfId="0"/>
    <cellStyle name="常规 2 2 6 3 4 4" xfId="0"/>
    <cellStyle name="常规 2 2 6 3 4 4 2" xfId="0"/>
    <cellStyle name="常规 2 2 6 3 4 5" xfId="0"/>
    <cellStyle name="常规 2 2 6 3 5" xfId="0"/>
    <cellStyle name="常规 2 2 6 3 5 2" xfId="0"/>
    <cellStyle name="常规 2 2 6 3 5 2 2" xfId="0"/>
    <cellStyle name="常规 2 2 6 3 5 2 2 2" xfId="0"/>
    <cellStyle name="常规 2 2 6 3 5 2 3" xfId="0"/>
    <cellStyle name="常规 2 2 6 3 5 3" xfId="0"/>
    <cellStyle name="常规 2 2 6 3 5 3 2" xfId="0"/>
    <cellStyle name="常规 2 2 6 3 5 4" xfId="0"/>
    <cellStyle name="常规 2 2 6 3 6" xfId="0"/>
    <cellStyle name="常规 2 2 6 3 6 2" xfId="0"/>
    <cellStyle name="常规 2 2 6 3 6 2 2" xfId="0"/>
    <cellStyle name="常规 2 2 6 3 6 3" xfId="0"/>
    <cellStyle name="常规 2 2 6 3 7" xfId="0"/>
    <cellStyle name="常规 2 2 6 3 7 2" xfId="0"/>
    <cellStyle name="常规 2 2 6 3 8" xfId="0"/>
    <cellStyle name="常规 2 2 6 4" xfId="0"/>
    <cellStyle name="常规 2 2 6 4 2" xfId="0"/>
    <cellStyle name="常规 2 2 6 4 2 2" xfId="0"/>
    <cellStyle name="常规 2 2 6 4 2 2 2" xfId="0"/>
    <cellStyle name="常规 2 2 6 4 2 2 2 2" xfId="0"/>
    <cellStyle name="常规 2 2 6 4 2 2 2 2 2" xfId="0"/>
    <cellStyle name="常规 2 2 6 4 2 2 2 2 2 2" xfId="0"/>
    <cellStyle name="常规 2 2 6 4 2 2 2 2 2 2 2" xfId="0"/>
    <cellStyle name="常规 2 2 6 4 2 2 2 2 2 3" xfId="0"/>
    <cellStyle name="常规 2 2 6 4 2 2 2 2 3" xfId="0"/>
    <cellStyle name="常规 2 2 6 4 2 2 2 2 3 2" xfId="0"/>
    <cellStyle name="常规 2 2 6 4 2 2 2 2 4" xfId="0"/>
    <cellStyle name="常规 2 2 6 4 2 2 2 3" xfId="0"/>
    <cellStyle name="常规 2 2 6 4 2 2 2 3 2" xfId="0"/>
    <cellStyle name="常规 2 2 6 4 2 2 2 3 2 2" xfId="0"/>
    <cellStyle name="常规 2 2 6 4 2 2 2 3 3" xfId="0"/>
    <cellStyle name="常规 2 2 6 4 2 2 2 4" xfId="0"/>
    <cellStyle name="常规 2 2 6 4 2 2 2 4 2" xfId="0"/>
    <cellStyle name="常规 2 2 6 4 2 2 2 5" xfId="0"/>
    <cellStyle name="常规 2 2 6 4 2 2 3" xfId="0"/>
    <cellStyle name="常规 2 2 6 4 2 2 3 2" xfId="0"/>
    <cellStyle name="常规 2 2 6 4 2 2 3 2 2" xfId="0"/>
    <cellStyle name="常规 2 2 6 4 2 2 3 2 2 2" xfId="0"/>
    <cellStyle name="常规 2 2 6 4 2 2 3 2 3" xfId="0"/>
    <cellStyle name="常规 2 2 6 4 2 2 3 3" xfId="0"/>
    <cellStyle name="常规 2 2 6 4 2 2 3 3 2" xfId="0"/>
    <cellStyle name="常规 2 2 6 4 2 2 3 4" xfId="0"/>
    <cellStyle name="常规 2 2 6 4 2 2 4" xfId="0"/>
    <cellStyle name="常规 2 2 6 4 2 2 4 2" xfId="0"/>
    <cellStyle name="常规 2 2 6 4 2 2 4 2 2" xfId="0"/>
    <cellStyle name="常规 2 2 6 4 2 2 4 3" xfId="0"/>
    <cellStyle name="常规 2 2 6 4 2 2 5" xfId="0"/>
    <cellStyle name="常规 2 2 6 4 2 2 5 2" xfId="0"/>
    <cellStyle name="常规 2 2 6 4 2 2 6" xfId="0"/>
    <cellStyle name="常规 2 2 6 4 2 3" xfId="0"/>
    <cellStyle name="常规 2 2 6 4 2 3 2" xfId="0"/>
    <cellStyle name="常规 2 2 6 4 2 3 2 2" xfId="0"/>
    <cellStyle name="常规 2 2 6 4 2 3 2 2 2" xfId="0"/>
    <cellStyle name="常规 2 2 6 4 2 3 2 2 2 2" xfId="0"/>
    <cellStyle name="常规 2 2 6 4 2 3 2 2 3" xfId="0"/>
    <cellStyle name="常规 2 2 6 4 2 3 2 3" xfId="0"/>
    <cellStyle name="常规 2 2 6 4 2 3 2 3 2" xfId="0"/>
    <cellStyle name="常规 2 2 6 4 2 3 2 4" xfId="0"/>
    <cellStyle name="常规 2 2 6 4 2 3 3" xfId="0"/>
    <cellStyle name="常规 2 2 6 4 2 3 3 2" xfId="0"/>
    <cellStyle name="常规 2 2 6 4 2 3 3 2 2" xfId="0"/>
    <cellStyle name="常规 2 2 6 4 2 3 3 3" xfId="0"/>
    <cellStyle name="常规 2 2 6 4 2 3 4" xfId="0"/>
    <cellStyle name="常规 2 2 6 4 2 3 4 2" xfId="0"/>
    <cellStyle name="常规 2 2 6 4 2 3 5" xfId="0"/>
    <cellStyle name="常规 2 2 6 4 2 4" xfId="0"/>
    <cellStyle name="常规 2 2 6 4 2 4 2" xfId="0"/>
    <cellStyle name="常规 2 2 6 4 2 4 2 2" xfId="0"/>
    <cellStyle name="常规 2 2 6 4 2 4 2 2 2" xfId="0"/>
    <cellStyle name="常规 2 2 6 4 2 4 2 3" xfId="0"/>
    <cellStyle name="常规 2 2 6 4 2 4 3" xfId="0"/>
    <cellStyle name="常规 2 2 6 4 2 4 3 2" xfId="0"/>
    <cellStyle name="常规 2 2 6 4 2 4 4" xfId="0"/>
    <cellStyle name="常规 2 2 6 4 2 5" xfId="0"/>
    <cellStyle name="常规 2 2 6 4 2 5 2" xfId="0"/>
    <cellStyle name="常规 2 2 6 4 2 5 2 2" xfId="0"/>
    <cellStyle name="常规 2 2 6 4 2 5 3" xfId="0"/>
    <cellStyle name="常规 2 2 6 4 2 6" xfId="0"/>
    <cellStyle name="常规 2 2 6 4 2 6 2" xfId="0"/>
    <cellStyle name="常规 2 2 6 4 2 7" xfId="0"/>
    <cellStyle name="常规 2 2 6 4 3" xfId="0"/>
    <cellStyle name="常规 2 2 6 4 3 2" xfId="0"/>
    <cellStyle name="常规 2 2 6 4 3 2 2" xfId="0"/>
    <cellStyle name="常规 2 2 6 4 3 2 2 2" xfId="0"/>
    <cellStyle name="常规 2 2 6 4 3 2 2 2 2" xfId="0"/>
    <cellStyle name="常规 2 2 6 4 3 2 2 2 2 2" xfId="0"/>
    <cellStyle name="常规 2 2 6 4 3 2 2 2 3" xfId="0"/>
    <cellStyle name="常规 2 2 6 4 3 2 2 3" xfId="0"/>
    <cellStyle name="常规 2 2 6 4 3 2 2 3 2" xfId="0"/>
    <cellStyle name="常规 2 2 6 4 3 2 2 4" xfId="0"/>
    <cellStyle name="常规 2 2 6 4 3 2 3" xfId="0"/>
    <cellStyle name="常规 2 2 6 4 3 2 3 2" xfId="0"/>
    <cellStyle name="常规 2 2 6 4 3 2 3 2 2" xfId="0"/>
    <cellStyle name="常规 2 2 6 4 3 2 3 3" xfId="0"/>
    <cellStyle name="常规 2 2 6 4 3 2 4" xfId="0"/>
    <cellStyle name="常规 2 2 6 4 3 2 4 2" xfId="0"/>
    <cellStyle name="常规 2 2 6 4 3 2 5" xfId="0"/>
    <cellStyle name="常规 2 2 6 4 3 3" xfId="0"/>
    <cellStyle name="常规 2 2 6 4 3 3 2" xfId="0"/>
    <cellStyle name="常规 2 2 6 4 3 3 2 2" xfId="0"/>
    <cellStyle name="常规 2 2 6 4 3 3 2 2 2" xfId="0"/>
    <cellStyle name="常规 2 2 6 4 3 3 2 3" xfId="0"/>
    <cellStyle name="常规 2 2 6 4 3 3 3" xfId="0"/>
    <cellStyle name="常规 2 2 6 4 3 3 3 2" xfId="0"/>
    <cellStyle name="常规 2 2 6 4 3 3 4" xfId="0"/>
    <cellStyle name="常规 2 2 6 4 3 4" xfId="0"/>
    <cellStyle name="常规 2 2 6 4 3 4 2" xfId="0"/>
    <cellStyle name="常规 2 2 6 4 3 4 2 2" xfId="0"/>
    <cellStyle name="常规 2 2 6 4 3 4 3" xfId="0"/>
    <cellStyle name="常规 2 2 6 4 3 5" xfId="0"/>
    <cellStyle name="常规 2 2 6 4 3 5 2" xfId="0"/>
    <cellStyle name="常规 2 2 6 4 3 6" xfId="0"/>
    <cellStyle name="常规 2 2 6 4 4" xfId="0"/>
    <cellStyle name="常规 2 2 6 4 4 2" xfId="0"/>
    <cellStyle name="常规 2 2 6 4 4 2 2" xfId="0"/>
    <cellStyle name="常规 2 2 6 4 4 2 2 2" xfId="0"/>
    <cellStyle name="常规 2 2 6 4 4 2 2 2 2" xfId="0"/>
    <cellStyle name="常规 2 2 6 4 4 2 2 3" xfId="0"/>
    <cellStyle name="常规 2 2 6 4 4 2 3" xfId="0"/>
    <cellStyle name="常规 2 2 6 4 4 2 3 2" xfId="0"/>
    <cellStyle name="常规 2 2 6 4 4 2 4" xfId="0"/>
    <cellStyle name="常规 2 2 6 4 4 3" xfId="0"/>
    <cellStyle name="常规 2 2 6 4 4 3 2" xfId="0"/>
    <cellStyle name="常规 2 2 6 4 4 3 2 2" xfId="0"/>
    <cellStyle name="常规 2 2 6 4 4 3 3" xfId="0"/>
    <cellStyle name="常规 2 2 6 4 4 4" xfId="0"/>
    <cellStyle name="常规 2 2 6 4 4 4 2" xfId="0"/>
    <cellStyle name="常规 2 2 6 4 4 5" xfId="0"/>
    <cellStyle name="常规 2 2 6 4 5" xfId="0"/>
    <cellStyle name="常规 2 2 6 4 5 2" xfId="0"/>
    <cellStyle name="常规 2 2 6 4 5 2 2" xfId="0"/>
    <cellStyle name="常规 2 2 6 4 5 2 2 2" xfId="0"/>
    <cellStyle name="常规 2 2 6 4 5 2 3" xfId="0"/>
    <cellStyle name="常规 2 2 6 4 5 3" xfId="0"/>
    <cellStyle name="常规 2 2 6 4 5 3 2" xfId="0"/>
    <cellStyle name="常规 2 2 6 4 5 4" xfId="0"/>
    <cellStyle name="常规 2 2 6 4 6" xfId="0"/>
    <cellStyle name="常规 2 2 6 4 6 2" xfId="0"/>
    <cellStyle name="常规 2 2 6 4 6 2 2" xfId="0"/>
    <cellStyle name="常规 2 2 6 4 6 3" xfId="0"/>
    <cellStyle name="常规 2 2 6 4 7" xfId="0"/>
    <cellStyle name="常规 2 2 6 4 7 2" xfId="0"/>
    <cellStyle name="常规 2 2 6 4 8" xfId="0"/>
    <cellStyle name="常规 2 2 6 5" xfId="0"/>
    <cellStyle name="常规 2 2 6 5 2" xfId="0"/>
    <cellStyle name="常规 2 2 6 5 2 2" xfId="0"/>
    <cellStyle name="常规 2 2 6 5 2 2 2" xfId="0"/>
    <cellStyle name="常规 2 2 6 5 2 2 2 2" xfId="0"/>
    <cellStyle name="常规 2 2 6 5 2 2 2 2 2" xfId="0"/>
    <cellStyle name="常规 2 2 6 5 2 2 2 2 2 2" xfId="0"/>
    <cellStyle name="常规 2 2 6 5 2 2 2 2 3" xfId="0"/>
    <cellStyle name="常规 2 2 6 5 2 2 2 3" xfId="0"/>
    <cellStyle name="常规 2 2 6 5 2 2 2 3 2" xfId="0"/>
    <cellStyle name="常规 2 2 6 5 2 2 2 4" xfId="0"/>
    <cellStyle name="常规 2 2 6 5 2 2 3" xfId="0"/>
    <cellStyle name="常规 2 2 6 5 2 2 3 2" xfId="0"/>
    <cellStyle name="常规 2 2 6 5 2 2 3 2 2" xfId="0"/>
    <cellStyle name="常规 2 2 6 5 2 2 3 3" xfId="0"/>
    <cellStyle name="常规 2 2 6 5 2 2 4" xfId="0"/>
    <cellStyle name="常规 2 2 6 5 2 2 4 2" xfId="0"/>
    <cellStyle name="常规 2 2 6 5 2 2 5" xfId="0"/>
    <cellStyle name="常规 2 2 6 5 2 3" xfId="0"/>
    <cellStyle name="常规 2 2 6 5 2 3 2" xfId="0"/>
    <cellStyle name="常规 2 2 6 5 2 3 2 2" xfId="0"/>
    <cellStyle name="常规 2 2 6 5 2 3 2 2 2" xfId="0"/>
    <cellStyle name="常规 2 2 6 5 2 3 2 3" xfId="0"/>
    <cellStyle name="常规 2 2 6 5 2 3 3" xfId="0"/>
    <cellStyle name="常规 2 2 6 5 2 3 3 2" xfId="0"/>
    <cellStyle name="常规 2 2 6 5 2 3 4" xfId="0"/>
    <cellStyle name="常规 2 2 6 5 2 4" xfId="0"/>
    <cellStyle name="常规 2 2 6 5 2 4 2" xfId="0"/>
    <cellStyle name="常规 2 2 6 5 2 4 2 2" xfId="0"/>
    <cellStyle name="常规 2 2 6 5 2 4 3" xfId="0"/>
    <cellStyle name="常规 2 2 6 5 2 5" xfId="0"/>
    <cellStyle name="常规 2 2 6 5 2 5 2" xfId="0"/>
    <cellStyle name="常规 2 2 6 5 2 6" xfId="0"/>
    <cellStyle name="常规 2 2 6 5 3" xfId="0"/>
    <cellStyle name="常规 2 2 6 5 3 2" xfId="0"/>
    <cellStyle name="常规 2 2 6 5 3 2 2" xfId="0"/>
    <cellStyle name="常规 2 2 6 5 3 2 2 2" xfId="0"/>
    <cellStyle name="常规 2 2 6 5 3 2 2 2 2" xfId="0"/>
    <cellStyle name="常规 2 2 6 5 3 2 2 3" xfId="0"/>
    <cellStyle name="常规 2 2 6 5 3 2 3" xfId="0"/>
    <cellStyle name="常规 2 2 6 5 3 2 3 2" xfId="0"/>
    <cellStyle name="常规 2 2 6 5 3 2 4" xfId="0"/>
    <cellStyle name="常规 2 2 6 5 3 3" xfId="0"/>
    <cellStyle name="常规 2 2 6 5 3 3 2" xfId="0"/>
    <cellStyle name="常规 2 2 6 5 3 3 2 2" xfId="0"/>
    <cellStyle name="常规 2 2 6 5 3 3 3" xfId="0"/>
    <cellStyle name="常规 2 2 6 5 3 4" xfId="0"/>
    <cellStyle name="常规 2 2 6 5 3 4 2" xfId="0"/>
    <cellStyle name="常规 2 2 6 5 3 5" xfId="0"/>
    <cellStyle name="常规 2 2 6 5 4" xfId="0"/>
    <cellStyle name="常规 2 2 6 5 4 2" xfId="0"/>
    <cellStyle name="常规 2 2 6 5 4 2 2" xfId="0"/>
    <cellStyle name="常规 2 2 6 5 4 2 2 2" xfId="0"/>
    <cellStyle name="常规 2 2 6 5 4 2 3" xfId="0"/>
    <cellStyle name="常规 2 2 6 5 4 3" xfId="0"/>
    <cellStyle name="常规 2 2 6 5 4 3 2" xfId="0"/>
    <cellStyle name="常规 2 2 6 5 4 4" xfId="0"/>
    <cellStyle name="常规 2 2 6 5 5" xfId="0"/>
    <cellStyle name="常规 2 2 6 5 5 2" xfId="0"/>
    <cellStyle name="常规 2 2 6 5 5 2 2" xfId="0"/>
    <cellStyle name="常规 2 2 6 5 5 3" xfId="0"/>
    <cellStyle name="常规 2 2 6 5 6" xfId="0"/>
    <cellStyle name="常规 2 2 6 5 6 2" xfId="0"/>
    <cellStyle name="常规 2 2 6 5 7" xfId="0"/>
    <cellStyle name="常规 2 2 6 6" xfId="0"/>
    <cellStyle name="常规 2 2 6 6 2" xfId="0"/>
    <cellStyle name="常规 2 2 6 6 2 2" xfId="0"/>
    <cellStyle name="常规 2 2 6 6 2 2 2" xfId="0"/>
    <cellStyle name="常规 2 2 6 6 2 2 2 2" xfId="0"/>
    <cellStyle name="常规 2 2 6 6 2 2 2 2 2" xfId="0"/>
    <cellStyle name="常规 2 2 6 6 2 2 2 3" xfId="0"/>
    <cellStyle name="常规 2 2 6 6 2 2 3" xfId="0"/>
    <cellStyle name="常规 2 2 6 6 2 2 3 2" xfId="0"/>
    <cellStyle name="常规 2 2 6 6 2 2 4" xfId="0"/>
    <cellStyle name="常规 2 2 6 6 2 3" xfId="0"/>
    <cellStyle name="常规 2 2 6 6 2 3 2" xfId="0"/>
    <cellStyle name="常规 2 2 6 6 2 3 2 2" xfId="0"/>
    <cellStyle name="常规 2 2 6 6 2 3 3" xfId="0"/>
    <cellStyle name="常规 2 2 6 6 2 4" xfId="0"/>
    <cellStyle name="常规 2 2 6 6 2 4 2" xfId="0"/>
    <cellStyle name="常规 2 2 6 6 2 5" xfId="0"/>
    <cellStyle name="常规 2 2 6 6 3" xfId="0"/>
    <cellStyle name="常规 2 2 6 6 3 2" xfId="0"/>
    <cellStyle name="常规 2 2 6 6 3 2 2" xfId="0"/>
    <cellStyle name="常规 2 2 6 6 3 2 2 2" xfId="0"/>
    <cellStyle name="常规 2 2 6 6 3 2 3" xfId="0"/>
    <cellStyle name="常规 2 2 6 6 3 3" xfId="0"/>
    <cellStyle name="常规 2 2 6 6 3 3 2" xfId="0"/>
    <cellStyle name="常规 2 2 6 6 3 4" xfId="0"/>
    <cellStyle name="常规 2 2 6 6 4" xfId="0"/>
    <cellStyle name="常规 2 2 6 6 4 2" xfId="0"/>
    <cellStyle name="常规 2 2 6 6 4 2 2" xfId="0"/>
    <cellStyle name="常规 2 2 6 6 4 3" xfId="0"/>
    <cellStyle name="常规 2 2 6 6 5" xfId="0"/>
    <cellStyle name="常规 2 2 6 6 5 2" xfId="0"/>
    <cellStyle name="常规 2 2 6 6 6" xfId="0"/>
    <cellStyle name="常规 2 2 6 7" xfId="0"/>
    <cellStyle name="常规 2 2 6 7 2" xfId="0"/>
    <cellStyle name="常规 2 2 6 7 2 2" xfId="0"/>
    <cellStyle name="常规 2 2 6 7 2 2 2" xfId="0"/>
    <cellStyle name="常规 2 2 6 7 2 2 2 2" xfId="0"/>
    <cellStyle name="常规 2 2 6 7 2 2 3" xfId="0"/>
    <cellStyle name="常规 2 2 6 7 2 3" xfId="0"/>
    <cellStyle name="常规 2 2 6 7 2 3 2" xfId="0"/>
    <cellStyle name="常规 2 2 6 7 2 4" xfId="0"/>
    <cellStyle name="常规 2 2 6 7 3" xfId="0"/>
    <cellStyle name="常规 2 2 6 7 3 2" xfId="0"/>
    <cellStyle name="常规 2 2 6 7 3 2 2" xfId="0"/>
    <cellStyle name="常规 2 2 6 7 3 3" xfId="0"/>
    <cellStyle name="常规 2 2 6 7 4" xfId="0"/>
    <cellStyle name="常规 2 2 6 7 4 2" xfId="0"/>
    <cellStyle name="常规 2 2 6 7 5" xfId="0"/>
    <cellStyle name="常规 2 2 6 8" xfId="0"/>
    <cellStyle name="常规 2 2 6 8 2" xfId="0"/>
    <cellStyle name="常规 2 2 6 8 2 2" xfId="0"/>
    <cellStyle name="常规 2 2 6 8 2 2 2" xfId="0"/>
    <cellStyle name="常规 2 2 6 8 2 3" xfId="0"/>
    <cellStyle name="常规 2 2 6 8 3" xfId="0"/>
    <cellStyle name="常规 2 2 6 8 3 2" xfId="0"/>
    <cellStyle name="常规 2 2 6 8 4" xfId="0"/>
    <cellStyle name="常规 2 2 6 9" xfId="0"/>
    <cellStyle name="常规 2 2 6 9 2" xfId="0"/>
    <cellStyle name="常规 2 2 6 9 2 2" xfId="0"/>
    <cellStyle name="常规 2 2 6 9 3" xfId="0"/>
    <cellStyle name="常规 2 2 7" xfId="0"/>
    <cellStyle name="常规 2 2 7 10" xfId="0"/>
    <cellStyle name="常规 2 2 7 2" xfId="0"/>
    <cellStyle name="常规 2 2 7 2 2" xfId="0"/>
    <cellStyle name="常规 2 2 7 2 2 2" xfId="0"/>
    <cellStyle name="常规 2 2 7 2 2 2 2" xfId="0"/>
    <cellStyle name="常规 2 2 7 2 2 2 2 2" xfId="0"/>
    <cellStyle name="常规 2 2 7 2 2 2 2 2 2" xfId="0"/>
    <cellStyle name="常规 2 2 7 2 2 2 2 2 2 2" xfId="0"/>
    <cellStyle name="常规 2 2 7 2 2 2 2 2 2 2 2" xfId="0"/>
    <cellStyle name="常规 2 2 7 2 2 2 2 2 2 3" xfId="0"/>
    <cellStyle name="常规 2 2 7 2 2 2 2 2 3" xfId="0"/>
    <cellStyle name="常规 2 2 7 2 2 2 2 2 3 2" xfId="0"/>
    <cellStyle name="常规 2 2 7 2 2 2 2 2 4" xfId="0"/>
    <cellStyle name="常规 2 2 7 2 2 2 2 3" xfId="0"/>
    <cellStyle name="常规 2 2 7 2 2 2 2 3 2" xfId="0"/>
    <cellStyle name="常规 2 2 7 2 2 2 2 3 2 2" xfId="0"/>
    <cellStyle name="常规 2 2 7 2 2 2 2 3 3" xfId="0"/>
    <cellStyle name="常规 2 2 7 2 2 2 2 4" xfId="0"/>
    <cellStyle name="常规 2 2 7 2 2 2 2 4 2" xfId="0"/>
    <cellStyle name="常规 2 2 7 2 2 2 2 5" xfId="0"/>
    <cellStyle name="常规 2 2 7 2 2 2 3" xfId="0"/>
    <cellStyle name="常规 2 2 7 2 2 2 3 2" xfId="0"/>
    <cellStyle name="常规 2 2 7 2 2 2 3 2 2" xfId="0"/>
    <cellStyle name="常规 2 2 7 2 2 2 3 2 2 2" xfId="0"/>
    <cellStyle name="常规 2 2 7 2 2 2 3 2 3" xfId="0"/>
    <cellStyle name="常规 2 2 7 2 2 2 3 3" xfId="0"/>
    <cellStyle name="常规 2 2 7 2 2 2 3 3 2" xfId="0"/>
    <cellStyle name="常规 2 2 7 2 2 2 3 4" xfId="0"/>
    <cellStyle name="常规 2 2 7 2 2 2 4" xfId="0"/>
    <cellStyle name="常规 2 2 7 2 2 2 4 2" xfId="0"/>
    <cellStyle name="常规 2 2 7 2 2 2 4 2 2" xfId="0"/>
    <cellStyle name="常规 2 2 7 2 2 2 4 3" xfId="0"/>
    <cellStyle name="常规 2 2 7 2 2 2 5" xfId="0"/>
    <cellStyle name="常规 2 2 7 2 2 2 5 2" xfId="0"/>
    <cellStyle name="常规 2 2 7 2 2 2 6" xfId="0"/>
    <cellStyle name="常规 2 2 7 2 2 3" xfId="0"/>
    <cellStyle name="常规 2 2 7 2 2 3 2" xfId="0"/>
    <cellStyle name="常规 2 2 7 2 2 3 2 2" xfId="0"/>
    <cellStyle name="常规 2 2 7 2 2 3 2 2 2" xfId="0"/>
    <cellStyle name="常规 2 2 7 2 2 3 2 2 2 2" xfId="0"/>
    <cellStyle name="常规 2 2 7 2 2 3 2 2 3" xfId="0"/>
    <cellStyle name="常规 2 2 7 2 2 3 2 3" xfId="0"/>
    <cellStyle name="常规 2 2 7 2 2 3 2 3 2" xfId="0"/>
    <cellStyle name="常规 2 2 7 2 2 3 2 4" xfId="0"/>
    <cellStyle name="常规 2 2 7 2 2 3 3" xfId="0"/>
    <cellStyle name="常规 2 2 7 2 2 3 3 2" xfId="0"/>
    <cellStyle name="常规 2 2 7 2 2 3 3 2 2" xfId="0"/>
    <cellStyle name="常规 2 2 7 2 2 3 3 3" xfId="0"/>
    <cellStyle name="常规 2 2 7 2 2 3 4" xfId="0"/>
    <cellStyle name="常规 2 2 7 2 2 3 4 2" xfId="0"/>
    <cellStyle name="常规 2 2 7 2 2 3 5" xfId="0"/>
    <cellStyle name="常规 2 2 7 2 2 4" xfId="0"/>
    <cellStyle name="常规 2 2 7 2 2 4 2" xfId="0"/>
    <cellStyle name="常规 2 2 7 2 2 4 2 2" xfId="0"/>
    <cellStyle name="常规 2 2 7 2 2 4 2 2 2" xfId="0"/>
    <cellStyle name="常规 2 2 7 2 2 4 2 3" xfId="0"/>
    <cellStyle name="常规 2 2 7 2 2 4 3" xfId="0"/>
    <cellStyle name="常规 2 2 7 2 2 4 3 2" xfId="0"/>
    <cellStyle name="常规 2 2 7 2 2 4 4" xfId="0"/>
    <cellStyle name="常规 2 2 7 2 2 5" xfId="0"/>
    <cellStyle name="常规 2 2 7 2 2 5 2" xfId="0"/>
    <cellStyle name="常规 2 2 7 2 2 5 2 2" xfId="0"/>
    <cellStyle name="常规 2 2 7 2 2 5 3" xfId="0"/>
    <cellStyle name="常规 2 2 7 2 2 6" xfId="0"/>
    <cellStyle name="常规 2 2 7 2 2 6 2" xfId="0"/>
    <cellStyle name="常规 2 2 7 2 2 7" xfId="0"/>
    <cellStyle name="常规 2 2 7 2 3" xfId="0"/>
    <cellStyle name="常规 2 2 7 2 3 2" xfId="0"/>
    <cellStyle name="常规 2 2 7 2 3 2 2" xfId="0"/>
    <cellStyle name="常规 2 2 7 2 3 2 2 2" xfId="0"/>
    <cellStyle name="常规 2 2 7 2 3 2 2 2 2" xfId="0"/>
    <cellStyle name="常规 2 2 7 2 3 2 2 2 2 2" xfId="0"/>
    <cellStyle name="常规 2 2 7 2 3 2 2 2 3" xfId="0"/>
    <cellStyle name="常规 2 2 7 2 3 2 2 3" xfId="0"/>
    <cellStyle name="常规 2 2 7 2 3 2 2 3 2" xfId="0"/>
    <cellStyle name="常规 2 2 7 2 3 2 2 4" xfId="0"/>
    <cellStyle name="常规 2 2 7 2 3 2 3" xfId="0"/>
    <cellStyle name="常规 2 2 7 2 3 2 3 2" xfId="0"/>
    <cellStyle name="常规 2 2 7 2 3 2 3 2 2" xfId="0"/>
    <cellStyle name="常规 2 2 7 2 3 2 3 3" xfId="0"/>
    <cellStyle name="常规 2 2 7 2 3 2 4" xfId="0"/>
    <cellStyle name="常规 2 2 7 2 3 2 4 2" xfId="0"/>
    <cellStyle name="常规 2 2 7 2 3 2 5" xfId="0"/>
    <cellStyle name="常规 2 2 7 2 3 3" xfId="0"/>
    <cellStyle name="常规 2 2 7 2 3 3 2" xfId="0"/>
    <cellStyle name="常规 2 2 7 2 3 3 2 2" xfId="0"/>
    <cellStyle name="常规 2 2 7 2 3 3 2 2 2" xfId="0"/>
    <cellStyle name="常规 2 2 7 2 3 3 2 3" xfId="0"/>
    <cellStyle name="常规 2 2 7 2 3 3 3" xfId="0"/>
    <cellStyle name="常规 2 2 7 2 3 3 3 2" xfId="0"/>
    <cellStyle name="常规 2 2 7 2 3 3 4" xfId="0"/>
    <cellStyle name="常规 2 2 7 2 3 4" xfId="0"/>
    <cellStyle name="常规 2 2 7 2 3 4 2" xfId="0"/>
    <cellStyle name="常规 2 2 7 2 3 4 2 2" xfId="0"/>
    <cellStyle name="常规 2 2 7 2 3 4 3" xfId="0"/>
    <cellStyle name="常规 2 2 7 2 3 5" xfId="0"/>
    <cellStyle name="常规 2 2 7 2 3 5 2" xfId="0"/>
    <cellStyle name="常规 2 2 7 2 3 6" xfId="0"/>
    <cellStyle name="常规 2 2 7 2 4" xfId="0"/>
    <cellStyle name="常规 2 2 7 2 4 2" xfId="0"/>
    <cellStyle name="常规 2 2 7 2 4 2 2" xfId="0"/>
    <cellStyle name="常规 2 2 7 2 4 2 2 2" xfId="0"/>
    <cellStyle name="常规 2 2 7 2 4 2 2 2 2" xfId="0"/>
    <cellStyle name="常规 2 2 7 2 4 2 2 3" xfId="0"/>
    <cellStyle name="常规 2 2 7 2 4 2 3" xfId="0"/>
    <cellStyle name="常规 2 2 7 2 4 2 3 2" xfId="0"/>
    <cellStyle name="常规 2 2 7 2 4 2 4" xfId="0"/>
    <cellStyle name="常规 2 2 7 2 4 3" xfId="0"/>
    <cellStyle name="常规 2 2 7 2 4 3 2" xfId="0"/>
    <cellStyle name="常规 2 2 7 2 4 3 2 2" xfId="0"/>
    <cellStyle name="常规 2 2 7 2 4 3 3" xfId="0"/>
    <cellStyle name="常规 2 2 7 2 4 4" xfId="0"/>
    <cellStyle name="常规 2 2 7 2 4 4 2" xfId="0"/>
    <cellStyle name="常规 2 2 7 2 4 5" xfId="0"/>
    <cellStyle name="常规 2 2 7 2 5" xfId="0"/>
    <cellStyle name="常规 2 2 7 2 5 2" xfId="0"/>
    <cellStyle name="常规 2 2 7 2 5 2 2" xfId="0"/>
    <cellStyle name="常规 2 2 7 2 5 2 2 2" xfId="0"/>
    <cellStyle name="常规 2 2 7 2 5 2 3" xfId="0"/>
    <cellStyle name="常规 2 2 7 2 5 3" xfId="0"/>
    <cellStyle name="常规 2 2 7 2 5 3 2" xfId="0"/>
    <cellStyle name="常规 2 2 7 2 5 4" xfId="0"/>
    <cellStyle name="常规 2 2 7 2 6" xfId="0"/>
    <cellStyle name="常规 2 2 7 2 6 2" xfId="0"/>
    <cellStyle name="常规 2 2 7 2 6 2 2" xfId="0"/>
    <cellStyle name="常规 2 2 7 2 6 3" xfId="0"/>
    <cellStyle name="常规 2 2 7 2 7" xfId="0"/>
    <cellStyle name="常规 2 2 7 2 7 2" xfId="0"/>
    <cellStyle name="常规 2 2 7 2 8" xfId="0"/>
    <cellStyle name="常规 2 2 7 3" xfId="0"/>
    <cellStyle name="常规 2 2 7 3 2" xfId="0"/>
    <cellStyle name="常规 2 2 7 3 2 2" xfId="0"/>
    <cellStyle name="常规 2 2 7 3 2 2 2" xfId="0"/>
    <cellStyle name="常规 2 2 7 3 2 2 2 2" xfId="0"/>
    <cellStyle name="常规 2 2 7 3 2 2 2 2 2" xfId="0"/>
    <cellStyle name="常规 2 2 7 3 2 2 2 2 2 2" xfId="0"/>
    <cellStyle name="常规 2 2 7 3 2 2 2 2 2 2 2" xfId="0"/>
    <cellStyle name="常规 2 2 7 3 2 2 2 2 2 3" xfId="0"/>
    <cellStyle name="常规 2 2 7 3 2 2 2 2 3" xfId="0"/>
    <cellStyle name="常规 2 2 7 3 2 2 2 2 3 2" xfId="0"/>
    <cellStyle name="常规 2 2 7 3 2 2 2 2 4" xfId="0"/>
    <cellStyle name="常规 2 2 7 3 2 2 2 3" xfId="0"/>
    <cellStyle name="常规 2 2 7 3 2 2 2 3 2" xfId="0"/>
    <cellStyle name="常规 2 2 7 3 2 2 2 3 2 2" xfId="0"/>
    <cellStyle name="常规 2 2 7 3 2 2 2 3 3" xfId="0"/>
    <cellStyle name="常规 2 2 7 3 2 2 2 4" xfId="0"/>
    <cellStyle name="常规 2 2 7 3 2 2 2 4 2" xfId="0"/>
    <cellStyle name="常规 2 2 7 3 2 2 2 5" xfId="0"/>
    <cellStyle name="常规 2 2 7 3 2 2 3" xfId="0"/>
    <cellStyle name="常规 2 2 7 3 2 2 3 2" xfId="0"/>
    <cellStyle name="常规 2 2 7 3 2 2 3 2 2" xfId="0"/>
    <cellStyle name="常规 2 2 7 3 2 2 3 2 2 2" xfId="0"/>
    <cellStyle name="常规 2 2 7 3 2 2 3 2 3" xfId="0"/>
    <cellStyle name="常规 2 2 7 3 2 2 3 3" xfId="0"/>
    <cellStyle name="常规 2 2 7 3 2 2 3 3 2" xfId="0"/>
    <cellStyle name="常规 2 2 7 3 2 2 3 4" xfId="0"/>
    <cellStyle name="常规 2 2 7 3 2 2 4" xfId="0"/>
    <cellStyle name="常规 2 2 7 3 2 2 4 2" xfId="0"/>
    <cellStyle name="常规 2 2 7 3 2 2 4 2 2" xfId="0"/>
    <cellStyle name="常规 2 2 7 3 2 2 4 3" xfId="0"/>
    <cellStyle name="常规 2 2 7 3 2 2 5" xfId="0"/>
    <cellStyle name="常规 2 2 7 3 2 2 5 2" xfId="0"/>
    <cellStyle name="常规 2 2 7 3 2 2 6" xfId="0"/>
    <cellStyle name="常规 2 2 7 3 2 3" xfId="0"/>
    <cellStyle name="常规 2 2 7 3 2 3 2" xfId="0"/>
    <cellStyle name="常规 2 2 7 3 2 3 2 2" xfId="0"/>
    <cellStyle name="常规 2 2 7 3 2 3 2 2 2" xfId="0"/>
    <cellStyle name="常规 2 2 7 3 2 3 2 2 2 2" xfId="0"/>
    <cellStyle name="常规 2 2 7 3 2 3 2 2 3" xfId="0"/>
    <cellStyle name="常规 2 2 7 3 2 3 2 3" xfId="0"/>
    <cellStyle name="常规 2 2 7 3 2 3 2 3 2" xfId="0"/>
    <cellStyle name="常规 2 2 7 3 2 3 2 4" xfId="0"/>
    <cellStyle name="常规 2 2 7 3 2 3 3" xfId="0"/>
    <cellStyle name="常规 2 2 7 3 2 3 3 2" xfId="0"/>
    <cellStyle name="常规 2 2 7 3 2 3 3 2 2" xfId="0"/>
    <cellStyle name="常规 2 2 7 3 2 3 3 3" xfId="0"/>
    <cellStyle name="常规 2 2 7 3 2 3 4" xfId="0"/>
    <cellStyle name="常规 2 2 7 3 2 3 4 2" xfId="0"/>
    <cellStyle name="常规 2 2 7 3 2 3 5" xfId="0"/>
    <cellStyle name="常规 2 2 7 3 2 4" xfId="0"/>
    <cellStyle name="常规 2 2 7 3 2 4 2" xfId="0"/>
    <cellStyle name="常规 2 2 7 3 2 4 2 2" xfId="0"/>
    <cellStyle name="常规 2 2 7 3 2 4 2 2 2" xfId="0"/>
    <cellStyle name="常规 2 2 7 3 2 4 2 3" xfId="0"/>
    <cellStyle name="常规 2 2 7 3 2 4 3" xfId="0"/>
    <cellStyle name="常规 2 2 7 3 2 4 3 2" xfId="0"/>
    <cellStyle name="常规 2 2 7 3 2 4 4" xfId="0"/>
    <cellStyle name="常规 2 2 7 3 2 5" xfId="0"/>
    <cellStyle name="常规 2 2 7 3 2 5 2" xfId="0"/>
    <cellStyle name="常规 2 2 7 3 2 5 2 2" xfId="0"/>
    <cellStyle name="常规 2 2 7 3 2 5 3" xfId="0"/>
    <cellStyle name="常规 2 2 7 3 2 6" xfId="0"/>
    <cellStyle name="常规 2 2 7 3 2 6 2" xfId="0"/>
    <cellStyle name="常规 2 2 7 3 2 7" xfId="0"/>
    <cellStyle name="常规 2 2 7 3 3" xfId="0"/>
    <cellStyle name="常规 2 2 7 3 3 2" xfId="0"/>
    <cellStyle name="常规 2 2 7 3 3 2 2" xfId="0"/>
    <cellStyle name="常规 2 2 7 3 3 2 2 2" xfId="0"/>
    <cellStyle name="常规 2 2 7 3 3 2 2 2 2" xfId="0"/>
    <cellStyle name="常规 2 2 7 3 3 2 2 2 2 2" xfId="0"/>
    <cellStyle name="常规 2 2 7 3 3 2 2 2 3" xfId="0"/>
    <cellStyle name="常规 2 2 7 3 3 2 2 3" xfId="0"/>
    <cellStyle name="常规 2 2 7 3 3 2 2 3 2" xfId="0"/>
    <cellStyle name="常规 2 2 7 3 3 2 2 4" xfId="0"/>
    <cellStyle name="常规 2 2 7 3 3 2 3" xfId="0"/>
    <cellStyle name="常规 2 2 7 3 3 2 3 2" xfId="0"/>
    <cellStyle name="常规 2 2 7 3 3 2 3 2 2" xfId="0"/>
    <cellStyle name="常规 2 2 7 3 3 2 3 3" xfId="0"/>
    <cellStyle name="常规 2 2 7 3 3 2 4" xfId="0"/>
    <cellStyle name="常规 2 2 7 3 3 2 4 2" xfId="0"/>
    <cellStyle name="常规 2 2 7 3 3 2 5" xfId="0"/>
    <cellStyle name="常规 2 2 7 3 3 3" xfId="0"/>
    <cellStyle name="常规 2 2 7 3 3 3 2" xfId="0"/>
    <cellStyle name="常规 2 2 7 3 3 3 2 2" xfId="0"/>
    <cellStyle name="常规 2 2 7 3 3 3 2 2 2" xfId="0"/>
    <cellStyle name="常规 2 2 7 3 3 3 2 3" xfId="0"/>
    <cellStyle name="常规 2 2 7 3 3 3 3" xfId="0"/>
    <cellStyle name="常规 2 2 7 3 3 3 3 2" xfId="0"/>
    <cellStyle name="常规 2 2 7 3 3 3 4" xfId="0"/>
    <cellStyle name="常规 2 2 7 3 3 4" xfId="0"/>
    <cellStyle name="常规 2 2 7 3 3 4 2" xfId="0"/>
    <cellStyle name="常规 2 2 7 3 3 4 2 2" xfId="0"/>
    <cellStyle name="常规 2 2 7 3 3 4 3" xfId="0"/>
    <cellStyle name="常规 2 2 7 3 3 5" xfId="0"/>
    <cellStyle name="常规 2 2 7 3 3 5 2" xfId="0"/>
    <cellStyle name="常规 2 2 7 3 3 6" xfId="0"/>
    <cellStyle name="常规 2 2 7 3 4" xfId="0"/>
    <cellStyle name="常规 2 2 7 3 4 2" xfId="0"/>
    <cellStyle name="常规 2 2 7 3 4 2 2" xfId="0"/>
    <cellStyle name="常规 2 2 7 3 4 2 2 2" xfId="0"/>
    <cellStyle name="常规 2 2 7 3 4 2 2 2 2" xfId="0"/>
    <cellStyle name="常规 2 2 7 3 4 2 2 3" xfId="0"/>
    <cellStyle name="常规 2 2 7 3 4 2 3" xfId="0"/>
    <cellStyle name="常规 2 2 7 3 4 2 3 2" xfId="0"/>
    <cellStyle name="常规 2 2 7 3 4 2 4" xfId="0"/>
    <cellStyle name="常规 2 2 7 3 4 3" xfId="0"/>
    <cellStyle name="常规 2 2 7 3 4 3 2" xfId="0"/>
    <cellStyle name="常规 2 2 7 3 4 3 2 2" xfId="0"/>
    <cellStyle name="常规 2 2 7 3 4 3 3" xfId="0"/>
    <cellStyle name="常规 2 2 7 3 4 4" xfId="0"/>
    <cellStyle name="常规 2 2 7 3 4 4 2" xfId="0"/>
    <cellStyle name="常规 2 2 7 3 4 5" xfId="0"/>
    <cellStyle name="常规 2 2 7 3 5" xfId="0"/>
    <cellStyle name="常规 2 2 7 3 5 2" xfId="0"/>
    <cellStyle name="常规 2 2 7 3 5 2 2" xfId="0"/>
    <cellStyle name="常规 2 2 7 3 5 2 2 2" xfId="0"/>
    <cellStyle name="常规 2 2 7 3 5 2 3" xfId="0"/>
    <cellStyle name="常规 2 2 7 3 5 3" xfId="0"/>
    <cellStyle name="常规 2 2 7 3 5 3 2" xfId="0"/>
    <cellStyle name="常规 2 2 7 3 5 4" xfId="0"/>
    <cellStyle name="常规 2 2 7 3 6" xfId="0"/>
    <cellStyle name="常规 2 2 7 3 6 2" xfId="0"/>
    <cellStyle name="常规 2 2 7 3 6 2 2" xfId="0"/>
    <cellStyle name="常规 2 2 7 3 6 3" xfId="0"/>
    <cellStyle name="常规 2 2 7 3 7" xfId="0"/>
    <cellStyle name="常规 2 2 7 3 7 2" xfId="0"/>
    <cellStyle name="常规 2 2 7 3 8" xfId="0"/>
    <cellStyle name="常规 2 2 7 4" xfId="0"/>
    <cellStyle name="常规 2 2 7 4 2" xfId="0"/>
    <cellStyle name="常规 2 2 7 4 2 2" xfId="0"/>
    <cellStyle name="常规 2 2 7 4 2 2 2" xfId="0"/>
    <cellStyle name="常规 2 2 7 4 2 2 2 2" xfId="0"/>
    <cellStyle name="常规 2 2 7 4 2 2 2 2 2" xfId="0"/>
    <cellStyle name="常规 2 2 7 4 2 2 2 2 2 2" xfId="0"/>
    <cellStyle name="常规 2 2 7 4 2 2 2 2 3" xfId="0"/>
    <cellStyle name="常规 2 2 7 4 2 2 2 3" xfId="0"/>
    <cellStyle name="常规 2 2 7 4 2 2 2 3 2" xfId="0"/>
    <cellStyle name="常规 2 2 7 4 2 2 2 4" xfId="0"/>
    <cellStyle name="常规 2 2 7 4 2 2 3" xfId="0"/>
    <cellStyle name="常规 2 2 7 4 2 2 3 2" xfId="0"/>
    <cellStyle name="常规 2 2 7 4 2 2 3 2 2" xfId="0"/>
    <cellStyle name="常规 2 2 7 4 2 2 3 3" xfId="0"/>
    <cellStyle name="常规 2 2 7 4 2 2 4" xfId="0"/>
    <cellStyle name="常规 2 2 7 4 2 2 4 2" xfId="0"/>
    <cellStyle name="常规 2 2 7 4 2 2 5" xfId="0"/>
    <cellStyle name="常规 2 2 7 4 2 3" xfId="0"/>
    <cellStyle name="常规 2 2 7 4 2 3 2" xfId="0"/>
    <cellStyle name="常规 2 2 7 4 2 3 2 2" xfId="0"/>
    <cellStyle name="常规 2 2 7 4 2 3 2 2 2" xfId="0"/>
    <cellStyle name="常规 2 2 7 4 2 3 2 3" xfId="0"/>
    <cellStyle name="常规 2 2 7 4 2 3 3" xfId="0"/>
    <cellStyle name="常规 2 2 7 4 2 3 3 2" xfId="0"/>
    <cellStyle name="常规 2 2 7 4 2 3 4" xfId="0"/>
    <cellStyle name="常规 2 2 7 4 2 4" xfId="0"/>
    <cellStyle name="常规 2 2 7 4 2 4 2" xfId="0"/>
    <cellStyle name="常规 2 2 7 4 2 4 2 2" xfId="0"/>
    <cellStyle name="常规 2 2 7 4 2 4 3" xfId="0"/>
    <cellStyle name="常规 2 2 7 4 2 5" xfId="0"/>
    <cellStyle name="常规 2 2 7 4 2 5 2" xfId="0"/>
    <cellStyle name="常规 2 2 7 4 2 6" xfId="0"/>
    <cellStyle name="常规 2 2 7 4 3" xfId="0"/>
    <cellStyle name="常规 2 2 7 4 3 2" xfId="0"/>
    <cellStyle name="常规 2 2 7 4 3 2 2" xfId="0"/>
    <cellStyle name="常规 2 2 7 4 3 2 2 2" xfId="0"/>
    <cellStyle name="常规 2 2 7 4 3 2 2 2 2" xfId="0"/>
    <cellStyle name="常规 2 2 7 4 3 2 2 3" xfId="0"/>
    <cellStyle name="常规 2 2 7 4 3 2 3" xfId="0"/>
    <cellStyle name="常规 2 2 7 4 3 2 3 2" xfId="0"/>
    <cellStyle name="常规 2 2 7 4 3 2 4" xfId="0"/>
    <cellStyle name="常规 2 2 7 4 3 3" xfId="0"/>
    <cellStyle name="常规 2 2 7 4 3 3 2" xfId="0"/>
    <cellStyle name="常规 2 2 7 4 3 3 2 2" xfId="0"/>
    <cellStyle name="常规 2 2 7 4 3 3 3" xfId="0"/>
    <cellStyle name="常规 2 2 7 4 3 4" xfId="0"/>
    <cellStyle name="常规 2 2 7 4 3 4 2" xfId="0"/>
    <cellStyle name="常规 2 2 7 4 3 5" xfId="0"/>
    <cellStyle name="常规 2 2 7 4 4" xfId="0"/>
    <cellStyle name="常规 2 2 7 4 4 2" xfId="0"/>
    <cellStyle name="常规 2 2 7 4 4 2 2" xfId="0"/>
    <cellStyle name="常规 2 2 7 4 4 2 2 2" xfId="0"/>
    <cellStyle name="常规 2 2 7 4 4 2 3" xfId="0"/>
    <cellStyle name="常规 2 2 7 4 4 3" xfId="0"/>
    <cellStyle name="常规 2 2 7 4 4 3 2" xfId="0"/>
    <cellStyle name="常规 2 2 7 4 4 4" xfId="0"/>
    <cellStyle name="常规 2 2 7 4 5" xfId="0"/>
    <cellStyle name="常规 2 2 7 4 5 2" xfId="0"/>
    <cellStyle name="常规 2 2 7 4 5 2 2" xfId="0"/>
    <cellStyle name="常规 2 2 7 4 5 3" xfId="0"/>
    <cellStyle name="常规 2 2 7 4 6" xfId="0"/>
    <cellStyle name="常规 2 2 7 4 6 2" xfId="0"/>
    <cellStyle name="常规 2 2 7 4 7" xfId="0"/>
    <cellStyle name="常规 2 2 7 5" xfId="0"/>
    <cellStyle name="常规 2 2 7 5 2" xfId="0"/>
    <cellStyle name="常规 2 2 7 5 2 2" xfId="0"/>
    <cellStyle name="常规 2 2 7 5 2 2 2" xfId="0"/>
    <cellStyle name="常规 2 2 7 5 2 2 2 2" xfId="0"/>
    <cellStyle name="常规 2 2 7 5 2 2 2 2 2" xfId="0"/>
    <cellStyle name="常规 2 2 7 5 2 2 2 3" xfId="0"/>
    <cellStyle name="常规 2 2 7 5 2 2 3" xfId="0"/>
    <cellStyle name="常规 2 2 7 5 2 2 3 2" xfId="0"/>
    <cellStyle name="常规 2 2 7 5 2 2 4" xfId="0"/>
    <cellStyle name="常规 2 2 7 5 2 3" xfId="0"/>
    <cellStyle name="常规 2 2 7 5 2 3 2" xfId="0"/>
    <cellStyle name="常规 2 2 7 5 2 3 2 2" xfId="0"/>
    <cellStyle name="常规 2 2 7 5 2 3 3" xfId="0"/>
    <cellStyle name="常规 2 2 7 5 2 4" xfId="0"/>
    <cellStyle name="常规 2 2 7 5 2 4 2" xfId="0"/>
    <cellStyle name="常规 2 2 7 5 2 5" xfId="0"/>
    <cellStyle name="常规 2 2 7 5 3" xfId="0"/>
    <cellStyle name="常规 2 2 7 5 3 2" xfId="0"/>
    <cellStyle name="常规 2 2 7 5 3 2 2" xfId="0"/>
    <cellStyle name="常规 2 2 7 5 3 2 2 2" xfId="0"/>
    <cellStyle name="常规 2 2 7 5 3 2 3" xfId="0"/>
    <cellStyle name="常规 2 2 7 5 3 3" xfId="0"/>
    <cellStyle name="常规 2 2 7 5 3 3 2" xfId="0"/>
    <cellStyle name="常规 2 2 7 5 3 4" xfId="0"/>
    <cellStyle name="常规 2 2 7 5 4" xfId="0"/>
    <cellStyle name="常规 2 2 7 5 4 2" xfId="0"/>
    <cellStyle name="常规 2 2 7 5 4 2 2" xfId="0"/>
    <cellStyle name="常规 2 2 7 5 4 3" xfId="0"/>
    <cellStyle name="常规 2 2 7 5 5" xfId="0"/>
    <cellStyle name="常规 2 2 7 5 5 2" xfId="0"/>
    <cellStyle name="常规 2 2 7 5 6" xfId="0"/>
    <cellStyle name="常规 2 2 7 6" xfId="0"/>
    <cellStyle name="常规 2 2 7 6 2" xfId="0"/>
    <cellStyle name="常规 2 2 7 6 2 2" xfId="0"/>
    <cellStyle name="常规 2 2 7 6 2 2 2" xfId="0"/>
    <cellStyle name="常规 2 2 7 6 2 2 2 2" xfId="0"/>
    <cellStyle name="常规 2 2 7 6 2 2 3" xfId="0"/>
    <cellStyle name="常规 2 2 7 6 2 3" xfId="0"/>
    <cellStyle name="常规 2 2 7 6 2 3 2" xfId="0"/>
    <cellStyle name="常规 2 2 7 6 2 4" xfId="0"/>
    <cellStyle name="常规 2 2 7 6 3" xfId="0"/>
    <cellStyle name="常规 2 2 7 6 3 2" xfId="0"/>
    <cellStyle name="常规 2 2 7 6 3 2 2" xfId="0"/>
    <cellStyle name="常规 2 2 7 6 3 3" xfId="0"/>
    <cellStyle name="常规 2 2 7 6 4" xfId="0"/>
    <cellStyle name="常规 2 2 7 6 4 2" xfId="0"/>
    <cellStyle name="常规 2 2 7 6 5" xfId="0"/>
    <cellStyle name="常规 2 2 7 7" xfId="0"/>
    <cellStyle name="常规 2 2 7 7 2" xfId="0"/>
    <cellStyle name="常规 2 2 7 7 2 2" xfId="0"/>
    <cellStyle name="常规 2 2 7 7 2 2 2" xfId="0"/>
    <cellStyle name="常规 2 2 7 7 2 3" xfId="0"/>
    <cellStyle name="常规 2 2 7 7 3" xfId="0"/>
    <cellStyle name="常规 2 2 7 7 3 2" xfId="0"/>
    <cellStyle name="常规 2 2 7 7 4" xfId="0"/>
    <cellStyle name="常规 2 2 7 8" xfId="0"/>
    <cellStyle name="常规 2 2 7 8 2" xfId="0"/>
    <cellStyle name="常规 2 2 7 8 2 2" xfId="0"/>
    <cellStyle name="常规 2 2 7 8 3" xfId="0"/>
    <cellStyle name="常规 2 2 7 9" xfId="0"/>
    <cellStyle name="常规 2 2 7 9 2" xfId="0"/>
    <cellStyle name="常规 2 2 8" xfId="0"/>
    <cellStyle name="常规 2 2 8 2" xfId="0"/>
    <cellStyle name="常规 2 2 8 2 2" xfId="0"/>
    <cellStyle name="常规 2 2 8 2 2 2" xfId="0"/>
    <cellStyle name="常规 2 2 8 2 2 2 2" xfId="0"/>
    <cellStyle name="常规 2 2 8 2 2 2 2 2" xfId="0"/>
    <cellStyle name="常规 2 2 8 2 2 2 2 2 2" xfId="0"/>
    <cellStyle name="常规 2 2 8 2 2 2 2 2 2 2" xfId="0"/>
    <cellStyle name="常规 2 2 8 2 2 2 2 2 3" xfId="0"/>
    <cellStyle name="常规 2 2 8 2 2 2 2 3" xfId="0"/>
    <cellStyle name="常规 2 2 8 2 2 2 2 3 2" xfId="0"/>
    <cellStyle name="常规 2 2 8 2 2 2 2 4" xfId="0"/>
    <cellStyle name="常规 2 2 8 2 2 2 3" xfId="0"/>
    <cellStyle name="常规 2 2 8 2 2 2 3 2" xfId="0"/>
    <cellStyle name="常规 2 2 8 2 2 2 3 2 2" xfId="0"/>
    <cellStyle name="常规 2 2 8 2 2 2 3 3" xfId="0"/>
    <cellStyle name="常规 2 2 8 2 2 2 4" xfId="0"/>
    <cellStyle name="常规 2 2 8 2 2 2 4 2" xfId="0"/>
    <cellStyle name="常规 2 2 8 2 2 2 5" xfId="0"/>
    <cellStyle name="常规 2 2 8 2 2 3" xfId="0"/>
    <cellStyle name="常规 2 2 8 2 2 3 2" xfId="0"/>
    <cellStyle name="常规 2 2 8 2 2 3 2 2" xfId="0"/>
    <cellStyle name="常规 2 2 8 2 2 3 2 2 2" xfId="0"/>
    <cellStyle name="常规 2 2 8 2 2 3 2 3" xfId="0"/>
    <cellStyle name="常规 2 2 8 2 2 3 3" xfId="0"/>
    <cellStyle name="常规 2 2 8 2 2 3 3 2" xfId="0"/>
    <cellStyle name="常规 2 2 8 2 2 3 4" xfId="0"/>
    <cellStyle name="常规 2 2 8 2 2 4" xfId="0"/>
    <cellStyle name="常规 2 2 8 2 2 4 2" xfId="0"/>
    <cellStyle name="常规 2 2 8 2 2 4 2 2" xfId="0"/>
    <cellStyle name="常规 2 2 8 2 2 4 3" xfId="0"/>
    <cellStyle name="常规 2 2 8 2 2 5" xfId="0"/>
    <cellStyle name="常规 2 2 8 2 2 5 2" xfId="0"/>
    <cellStyle name="常规 2 2 8 2 2 6" xfId="0"/>
    <cellStyle name="常规 2 2 8 2 3" xfId="0"/>
    <cellStyle name="常规 2 2 8 2 3 2" xfId="0"/>
    <cellStyle name="常规 2 2 8 2 3 2 2" xfId="0"/>
    <cellStyle name="常规 2 2 8 2 3 2 2 2" xfId="0"/>
    <cellStyle name="常规 2 2 8 2 3 2 2 2 2" xfId="0"/>
    <cellStyle name="常规 2 2 8 2 3 2 2 3" xfId="0"/>
    <cellStyle name="常规 2 2 8 2 3 2 3" xfId="0"/>
    <cellStyle name="常规 2 2 8 2 3 2 3 2" xfId="0"/>
    <cellStyle name="常规 2 2 8 2 3 2 4" xfId="0"/>
    <cellStyle name="常规 2 2 8 2 3 3" xfId="0"/>
    <cellStyle name="常规 2 2 8 2 3 3 2" xfId="0"/>
    <cellStyle name="常规 2 2 8 2 3 3 2 2" xfId="0"/>
    <cellStyle name="常规 2 2 8 2 3 3 3" xfId="0"/>
    <cellStyle name="常规 2 2 8 2 3 4" xfId="0"/>
    <cellStyle name="常规 2 2 8 2 3 4 2" xfId="0"/>
    <cellStyle name="常规 2 2 8 2 3 5" xfId="0"/>
    <cellStyle name="常规 2 2 8 2 4" xfId="0"/>
    <cellStyle name="常规 2 2 8 2 4 2" xfId="0"/>
    <cellStyle name="常规 2 2 8 2 4 2 2" xfId="0"/>
    <cellStyle name="常规 2 2 8 2 4 2 2 2" xfId="0"/>
    <cellStyle name="常规 2 2 8 2 4 2 3" xfId="0"/>
    <cellStyle name="常规 2 2 8 2 4 3" xfId="0"/>
    <cellStyle name="常规 2 2 8 2 4 3 2" xfId="0"/>
    <cellStyle name="常规 2 2 8 2 4 4" xfId="0"/>
    <cellStyle name="常规 2 2 8 2 5" xfId="0"/>
    <cellStyle name="常规 2 2 8 2 5 2" xfId="0"/>
    <cellStyle name="常规 2 2 8 2 5 2 2" xfId="0"/>
    <cellStyle name="常规 2 2 8 2 5 3" xfId="0"/>
    <cellStyle name="常规 2 2 8 2 6" xfId="0"/>
    <cellStyle name="常规 2 2 8 2 6 2" xfId="0"/>
    <cellStyle name="常规 2 2 8 2 7" xfId="0"/>
    <cellStyle name="常规 2 2 8 3" xfId="0"/>
    <cellStyle name="常规 2 2 8 3 2" xfId="0"/>
    <cellStyle name="常规 2 2 8 3 2 2" xfId="0"/>
    <cellStyle name="常规 2 2 8 3 2 2 2" xfId="0"/>
    <cellStyle name="常规 2 2 8 3 2 2 2 2" xfId="0"/>
    <cellStyle name="常规 2 2 8 3 2 2 2 2 2" xfId="0"/>
    <cellStyle name="常规 2 2 8 3 2 2 2 3" xfId="0"/>
    <cellStyle name="常规 2 2 8 3 2 2 3" xfId="0"/>
    <cellStyle name="常规 2 2 8 3 2 2 3 2" xfId="0"/>
    <cellStyle name="常规 2 2 8 3 2 2 4" xfId="0"/>
    <cellStyle name="常规 2 2 8 3 2 3" xfId="0"/>
    <cellStyle name="常规 2 2 8 3 2 3 2" xfId="0"/>
    <cellStyle name="常规 2 2 8 3 2 3 2 2" xfId="0"/>
    <cellStyle name="常规 2 2 8 3 2 3 3" xfId="0"/>
    <cellStyle name="常规 2 2 8 3 2 4" xfId="0"/>
    <cellStyle name="常规 2 2 8 3 2 4 2" xfId="0"/>
    <cellStyle name="常规 2 2 8 3 2 5" xfId="0"/>
    <cellStyle name="常规 2 2 8 3 3" xfId="0"/>
    <cellStyle name="常规 2 2 8 3 3 2" xfId="0"/>
    <cellStyle name="常规 2 2 8 3 3 2 2" xfId="0"/>
    <cellStyle name="常规 2 2 8 3 3 2 2 2" xfId="0"/>
    <cellStyle name="常规 2 2 8 3 3 2 3" xfId="0"/>
    <cellStyle name="常规 2 2 8 3 3 3" xfId="0"/>
    <cellStyle name="常规 2 2 8 3 3 3 2" xfId="0"/>
    <cellStyle name="常规 2 2 8 3 3 4" xfId="0"/>
    <cellStyle name="常规 2 2 8 3 4" xfId="0"/>
    <cellStyle name="常规 2 2 8 3 4 2" xfId="0"/>
    <cellStyle name="常规 2 2 8 3 4 2 2" xfId="0"/>
    <cellStyle name="常规 2 2 8 3 4 3" xfId="0"/>
    <cellStyle name="常规 2 2 8 3 5" xfId="0"/>
    <cellStyle name="常规 2 2 8 3 5 2" xfId="0"/>
    <cellStyle name="常规 2 2 8 3 6" xfId="0"/>
    <cellStyle name="常规 2 2 8 4" xfId="0"/>
    <cellStyle name="常规 2 2 8 4 2" xfId="0"/>
    <cellStyle name="常规 2 2 8 4 2 2" xfId="0"/>
    <cellStyle name="常规 2 2 8 4 2 2 2" xfId="0"/>
    <cellStyle name="常规 2 2 8 4 2 2 2 2" xfId="0"/>
    <cellStyle name="常规 2 2 8 4 2 2 3" xfId="0"/>
    <cellStyle name="常规 2 2 8 4 2 3" xfId="0"/>
    <cellStyle name="常规 2 2 8 4 2 3 2" xfId="0"/>
    <cellStyle name="常规 2 2 8 4 2 4" xfId="0"/>
    <cellStyle name="常规 2 2 8 4 3" xfId="0"/>
    <cellStyle name="常规 2 2 8 4 3 2" xfId="0"/>
    <cellStyle name="常规 2 2 8 4 3 2 2" xfId="0"/>
    <cellStyle name="常规 2 2 8 4 3 3" xfId="0"/>
    <cellStyle name="常规 2 2 8 4 4" xfId="0"/>
    <cellStyle name="常规 2 2 8 4 4 2" xfId="0"/>
    <cellStyle name="常规 2 2 8 4 5" xfId="0"/>
    <cellStyle name="常规 2 2 8 5" xfId="0"/>
    <cellStyle name="常规 2 2 8 5 2" xfId="0"/>
    <cellStyle name="常规 2 2 8 5 2 2" xfId="0"/>
    <cellStyle name="常规 2 2 8 5 2 2 2" xfId="0"/>
    <cellStyle name="常规 2 2 8 5 2 3" xfId="0"/>
    <cellStyle name="常规 2 2 8 5 3" xfId="0"/>
    <cellStyle name="常规 2 2 8 5 3 2" xfId="0"/>
    <cellStyle name="常规 2 2 8 5 4" xfId="0"/>
    <cellStyle name="常规 2 2 8 6" xfId="0"/>
    <cellStyle name="常规 2 2 8 6 2" xfId="0"/>
    <cellStyle name="常规 2 2 8 6 2 2" xfId="0"/>
    <cellStyle name="常规 2 2 8 6 3" xfId="0"/>
    <cellStyle name="常规 2 2 8 7" xfId="0"/>
    <cellStyle name="常规 2 2 8 7 2" xfId="0"/>
    <cellStyle name="常规 2 2 8 8" xfId="0"/>
    <cellStyle name="常规 2 2 9" xfId="0"/>
    <cellStyle name="常规 2 2 9 2" xfId="0"/>
    <cellStyle name="常规 2 2 9 2 2" xfId="0"/>
    <cellStyle name="常规 2 2 9 2 2 2" xfId="0"/>
    <cellStyle name="常规 2 2 9 2 2 2 2" xfId="0"/>
    <cellStyle name="常规 2 2 9 2 2 2 2 2" xfId="0"/>
    <cellStyle name="常规 2 2 9 2 2 2 2 2 2" xfId="0"/>
    <cellStyle name="常规 2 2 9 2 2 2 2 2 2 2" xfId="0"/>
    <cellStyle name="常规 2 2 9 2 2 2 2 2 3" xfId="0"/>
    <cellStyle name="常规 2 2 9 2 2 2 2 3" xfId="0"/>
    <cellStyle name="常规 2 2 9 2 2 2 2 3 2" xfId="0"/>
    <cellStyle name="常规 2 2 9 2 2 2 2 4" xfId="0"/>
    <cellStyle name="常规 2 2 9 2 2 2 3" xfId="0"/>
    <cellStyle name="常规 2 2 9 2 2 2 3 2" xfId="0"/>
    <cellStyle name="常规 2 2 9 2 2 2 3 2 2" xfId="0"/>
    <cellStyle name="常规 2 2 9 2 2 2 3 3" xfId="0"/>
    <cellStyle name="常规 2 2 9 2 2 2 4" xfId="0"/>
    <cellStyle name="常规 2 2 9 2 2 2 4 2" xfId="0"/>
    <cellStyle name="常规 2 2 9 2 2 2 5" xfId="0"/>
    <cellStyle name="常规 2 2 9 2 2 3" xfId="0"/>
    <cellStyle name="常规 2 2 9 2 2 3 2" xfId="0"/>
    <cellStyle name="常规 2 2 9 2 2 3 2 2" xfId="0"/>
    <cellStyle name="常规 2 2 9 2 2 3 2 2 2" xfId="0"/>
    <cellStyle name="常规 2 2 9 2 2 3 2 3" xfId="0"/>
    <cellStyle name="常规 2 2 9 2 2 3 3" xfId="0"/>
    <cellStyle name="常规 2 2 9 2 2 3 3 2" xfId="0"/>
    <cellStyle name="常规 2 2 9 2 2 3 4" xfId="0"/>
    <cellStyle name="常规 2 2 9 2 2 4" xfId="0"/>
    <cellStyle name="常规 2 2 9 2 2 4 2" xfId="0"/>
    <cellStyle name="常规 2 2 9 2 2 4 2 2" xfId="0"/>
    <cellStyle name="常规 2 2 9 2 2 4 3" xfId="0"/>
    <cellStyle name="常规 2 2 9 2 2 5" xfId="0"/>
    <cellStyle name="常规 2 2 9 2 2 5 2" xfId="0"/>
    <cellStyle name="常规 2 2 9 2 2 6" xfId="0"/>
    <cellStyle name="常规 2 2 9 2 3" xfId="0"/>
    <cellStyle name="常规 2 2 9 2 3 2" xfId="0"/>
    <cellStyle name="常规 2 2 9 2 3 2 2" xfId="0"/>
    <cellStyle name="常规 2 2 9 2 3 2 2 2" xfId="0"/>
    <cellStyle name="常规 2 2 9 2 3 2 2 2 2" xfId="0"/>
    <cellStyle name="常规 2 2 9 2 3 2 2 3" xfId="0"/>
    <cellStyle name="常规 2 2 9 2 3 2 3" xfId="0"/>
    <cellStyle name="常规 2 2 9 2 3 2 3 2" xfId="0"/>
    <cellStyle name="常规 2 2 9 2 3 2 4" xfId="0"/>
    <cellStyle name="常规 2 2 9 2 3 3" xfId="0"/>
    <cellStyle name="常规 2 2 9 2 3 3 2" xfId="0"/>
    <cellStyle name="常规 2 2 9 2 3 3 2 2" xfId="0"/>
    <cellStyle name="常规 2 2 9 2 3 3 3" xfId="0"/>
    <cellStyle name="常规 2 2 9 2 3 4" xfId="0"/>
    <cellStyle name="常规 2 2 9 2 3 4 2" xfId="0"/>
    <cellStyle name="常规 2 2 9 2 3 5" xfId="0"/>
    <cellStyle name="常规 2 2 9 2 4" xfId="0"/>
    <cellStyle name="常规 2 2 9 2 4 2" xfId="0"/>
    <cellStyle name="常规 2 2 9 2 4 2 2" xfId="0"/>
    <cellStyle name="常规 2 2 9 2 4 2 2 2" xfId="0"/>
    <cellStyle name="常规 2 2 9 2 4 2 3" xfId="0"/>
    <cellStyle name="常规 2 2 9 2 4 3" xfId="0"/>
    <cellStyle name="常规 2 2 9 2 4 3 2" xfId="0"/>
    <cellStyle name="常规 2 2 9 2 4 4" xfId="0"/>
    <cellStyle name="常规 2 2 9 2 5" xfId="0"/>
    <cellStyle name="常规 2 2 9 2 5 2" xfId="0"/>
    <cellStyle name="常规 2 2 9 2 5 2 2" xfId="0"/>
    <cellStyle name="常规 2 2 9 2 5 3" xfId="0"/>
    <cellStyle name="常规 2 2 9 2 6" xfId="0"/>
    <cellStyle name="常规 2 2 9 2 6 2" xfId="0"/>
    <cellStyle name="常规 2 2 9 2 7" xfId="0"/>
    <cellStyle name="常规 2 2 9 3" xfId="0"/>
    <cellStyle name="常规 2 2 9 3 2" xfId="0"/>
    <cellStyle name="常规 2 2 9 3 2 2" xfId="0"/>
    <cellStyle name="常规 2 2 9 3 2 2 2" xfId="0"/>
    <cellStyle name="常规 2 2 9 3 2 2 2 2" xfId="0"/>
    <cellStyle name="常规 2 2 9 3 2 2 2 2 2" xfId="0"/>
    <cellStyle name="常规 2 2 9 3 2 2 2 3" xfId="0"/>
    <cellStyle name="常规 2 2 9 3 2 2 3" xfId="0"/>
    <cellStyle name="常规 2 2 9 3 2 2 3 2" xfId="0"/>
    <cellStyle name="常规 2 2 9 3 2 2 4" xfId="0"/>
    <cellStyle name="常规 2 2 9 3 2 3" xfId="0"/>
    <cellStyle name="常规 2 2 9 3 2 3 2" xfId="0"/>
    <cellStyle name="常规 2 2 9 3 2 3 2 2" xfId="0"/>
    <cellStyle name="常规 2 2 9 3 2 3 3" xfId="0"/>
    <cellStyle name="常规 2 2 9 3 2 4" xfId="0"/>
    <cellStyle name="常规 2 2 9 3 2 4 2" xfId="0"/>
    <cellStyle name="常规 2 2 9 3 2 5" xfId="0"/>
    <cellStyle name="常规 2 2 9 3 3" xfId="0"/>
    <cellStyle name="常规 2 2 9 3 3 2" xfId="0"/>
    <cellStyle name="常规 2 2 9 3 3 2 2" xfId="0"/>
    <cellStyle name="常规 2 2 9 3 3 2 2 2" xfId="0"/>
    <cellStyle name="常规 2 2 9 3 3 2 3" xfId="0"/>
    <cellStyle name="常规 2 2 9 3 3 3" xfId="0"/>
    <cellStyle name="常规 2 2 9 3 3 3 2" xfId="0"/>
    <cellStyle name="常规 2 2 9 3 3 4" xfId="0"/>
    <cellStyle name="常规 2 2 9 3 4" xfId="0"/>
    <cellStyle name="常规 2 2 9 3 4 2" xfId="0"/>
    <cellStyle name="常规 2 2 9 3 4 2 2" xfId="0"/>
    <cellStyle name="常规 2 2 9 3 4 3" xfId="0"/>
    <cellStyle name="常规 2 2 9 3 5" xfId="0"/>
    <cellStyle name="常规 2 2 9 3 5 2" xfId="0"/>
    <cellStyle name="常规 2 2 9 3 6" xfId="0"/>
    <cellStyle name="常规 2 2 9 4" xfId="0"/>
    <cellStyle name="常规 2 2 9 4 2" xfId="0"/>
    <cellStyle name="常规 2 2 9 4 2 2" xfId="0"/>
    <cellStyle name="常规 2 2 9 4 2 2 2" xfId="0"/>
    <cellStyle name="常规 2 2 9 4 2 2 2 2" xfId="0"/>
    <cellStyle name="常规 2 2 9 4 2 2 3" xfId="0"/>
    <cellStyle name="常规 2 2 9 4 2 3" xfId="0"/>
    <cellStyle name="常规 2 2 9 4 2 3 2" xfId="0"/>
    <cellStyle name="常规 2 2 9 4 2 4" xfId="0"/>
    <cellStyle name="常规 2 2 9 4 3" xfId="0"/>
    <cellStyle name="常规 2 2 9 4 3 2" xfId="0"/>
    <cellStyle name="常规 2 2 9 4 3 2 2" xfId="0"/>
    <cellStyle name="常规 2 2 9 4 3 3" xfId="0"/>
    <cellStyle name="常规 2 2 9 4 4" xfId="0"/>
    <cellStyle name="常规 2 2 9 4 4 2" xfId="0"/>
    <cellStyle name="常规 2 2 9 4 5" xfId="0"/>
    <cellStyle name="常规 2 2 9 5" xfId="0"/>
    <cellStyle name="常规 2 2 9 5 2" xfId="0"/>
    <cellStyle name="常规 2 2 9 5 2 2" xfId="0"/>
    <cellStyle name="常规 2 2 9 5 2 2 2" xfId="0"/>
    <cellStyle name="常规 2 2 9 5 2 3" xfId="0"/>
    <cellStyle name="常规 2 2 9 5 3" xfId="0"/>
    <cellStyle name="常规 2 2 9 5 3 2" xfId="0"/>
    <cellStyle name="常规 2 2 9 5 4" xfId="0"/>
    <cellStyle name="常规 2 2 9 6" xfId="0"/>
    <cellStyle name="常规 2 2 9 6 2" xfId="0"/>
    <cellStyle name="常规 2 2 9 6 2 2" xfId="0"/>
    <cellStyle name="常规 2 2 9 6 3" xfId="0"/>
    <cellStyle name="常规 2 2 9 7" xfId="0"/>
    <cellStyle name="常规 2 2 9 7 2" xfId="0"/>
    <cellStyle name="常规 2 2 9 8" xfId="0"/>
    <cellStyle name="常规 2 20" xfId="0"/>
    <cellStyle name="常规 2 3" xfId="0"/>
    <cellStyle name="常规 2 3 10" xfId="0"/>
    <cellStyle name="常规 2 3 10 2" xfId="0"/>
    <cellStyle name="常规 2 3 10 2 2" xfId="0"/>
    <cellStyle name="常规 2 3 10 2 2 2" xfId="0"/>
    <cellStyle name="常规 2 3 10 2 2 2 2" xfId="0"/>
    <cellStyle name="常规 2 3 10 2 2 3" xfId="0"/>
    <cellStyle name="常规 2 3 10 2 3" xfId="0"/>
    <cellStyle name="常规 2 3 10 2 3 2" xfId="0"/>
    <cellStyle name="常规 2 3 10 2 4" xfId="0"/>
    <cellStyle name="常规 2 3 10 3" xfId="0"/>
    <cellStyle name="常规 2 3 10 3 2" xfId="0"/>
    <cellStyle name="常规 2 3 10 3 2 2" xfId="0"/>
    <cellStyle name="常规 2 3 10 3 3" xfId="0"/>
    <cellStyle name="常规 2 3 10 4" xfId="0"/>
    <cellStyle name="常规 2 3 10 4 2" xfId="0"/>
    <cellStyle name="常规 2 3 10 5" xfId="0"/>
    <cellStyle name="常规 2 3 11" xfId="0"/>
    <cellStyle name="常规 2 3 11 2" xfId="0"/>
    <cellStyle name="常规 2 3 11 2 2" xfId="0"/>
    <cellStyle name="常规 2 3 11 2 2 2" xfId="0"/>
    <cellStyle name="常规 2 3 11 2 3" xfId="0"/>
    <cellStyle name="常规 2 3 11 3" xfId="0"/>
    <cellStyle name="常规 2 3 11 3 2" xfId="0"/>
    <cellStyle name="常规 2 3 11 4" xfId="0"/>
    <cellStyle name="常规 2 3 12" xfId="0"/>
    <cellStyle name="常规 2 3 12 2" xfId="0"/>
    <cellStyle name="常规 2 3 12 2 2" xfId="0"/>
    <cellStyle name="常规 2 3 12 3" xfId="0"/>
    <cellStyle name="常规 2 3 13" xfId="0"/>
    <cellStyle name="常规 2 3 13 2" xfId="0"/>
    <cellStyle name="常规 2 3 14" xfId="0"/>
    <cellStyle name="常规 2 3 15" xfId="0"/>
    <cellStyle name="常规 2 3 2" xfId="0"/>
    <cellStyle name="常规 2 3 2 10" xfId="0"/>
    <cellStyle name="常规 2 3 2 10 2" xfId="0"/>
    <cellStyle name="常规 2 3 2 10 2 2" xfId="0"/>
    <cellStyle name="常规 2 3 2 10 2 2 2" xfId="0"/>
    <cellStyle name="常规 2 3 2 10 2 3" xfId="0"/>
    <cellStyle name="常规 2 3 2 10 3" xfId="0"/>
    <cellStyle name="常规 2 3 2 10 3 2" xfId="0"/>
    <cellStyle name="常规 2 3 2 10 4" xfId="0"/>
    <cellStyle name="常规 2 3 2 11" xfId="0"/>
    <cellStyle name="常规 2 3 2 11 2" xfId="0"/>
    <cellStyle name="常规 2 3 2 11 2 2" xfId="0"/>
    <cellStyle name="常规 2 3 2 11 3" xfId="0"/>
    <cellStyle name="常规 2 3 2 12" xfId="0"/>
    <cellStyle name="常规 2 3 2 12 2" xfId="0"/>
    <cellStyle name="常规 2 3 2 13" xfId="0"/>
    <cellStyle name="常规 2 3 2 2" xfId="0"/>
    <cellStyle name="常规 2 3 2 2 10" xfId="0"/>
    <cellStyle name="常规 2 3 2 2 10 2" xfId="0"/>
    <cellStyle name="常规 2 3 2 2 10 2 2" xfId="0"/>
    <cellStyle name="常规 2 3 2 2 10 3" xfId="0"/>
    <cellStyle name="常规 2 3 2 2 11" xfId="0"/>
    <cellStyle name="常规 2 3 2 2 11 2" xfId="0"/>
    <cellStyle name="常规 2 3 2 2 12" xfId="0"/>
    <cellStyle name="常规 2 3 2 2 2" xfId="0"/>
    <cellStyle name="常规 2 3 2 2 2 10" xfId="0"/>
    <cellStyle name="常规 2 3 2 2 2 10 2" xfId="0"/>
    <cellStyle name="常规 2 3 2 2 2 11" xfId="0"/>
    <cellStyle name="常规 2 3 2 2 2 2" xfId="0"/>
    <cellStyle name="常规 2 3 2 2 2 2 10" xfId="0"/>
    <cellStyle name="常规 2 3 2 2 2 2 2" xfId="0"/>
    <cellStyle name="常规 2 3 2 2 2 2 2 2" xfId="0"/>
    <cellStyle name="常规 2 3 2 2 2 2 2 2 2" xfId="0"/>
    <cellStyle name="常规 2 3 2 2 2 2 2 2 2 2" xfId="0"/>
    <cellStyle name="常规 2 3 2 2 2 2 2 2 2 2 2" xfId="0"/>
    <cellStyle name="常规 2 3 2 2 2 2 2 2 2 2 2 2" xfId="0"/>
    <cellStyle name="常规 2 3 2 2 2 2 2 2 2 2 2 2 2" xfId="0"/>
    <cellStyle name="常规 2 3 2 2 2 2 2 2 2 2 2 2 2 2" xfId="0"/>
    <cellStyle name="常规 2 3 2 2 2 2 2 2 2 2 2 2 3" xfId="0"/>
    <cellStyle name="常规 2 3 2 2 2 2 2 2 2 2 2 3" xfId="0"/>
    <cellStyle name="常规 2 3 2 2 2 2 2 2 2 2 2 3 2" xfId="0"/>
    <cellStyle name="常规 2 3 2 2 2 2 2 2 2 2 2 4" xfId="0"/>
    <cellStyle name="常规 2 3 2 2 2 2 2 2 2 2 3" xfId="0"/>
    <cellStyle name="常规 2 3 2 2 2 2 2 2 2 2 3 2" xfId="0"/>
    <cellStyle name="常规 2 3 2 2 2 2 2 2 2 2 3 2 2" xfId="0"/>
    <cellStyle name="常规 2 3 2 2 2 2 2 2 2 2 3 3" xfId="0"/>
    <cellStyle name="常规 2 3 2 2 2 2 2 2 2 2 4" xfId="0"/>
    <cellStyle name="常规 2 3 2 2 2 2 2 2 2 2 4 2" xfId="0"/>
    <cellStyle name="常规 2 3 2 2 2 2 2 2 2 2 5" xfId="0"/>
    <cellStyle name="常规 2 3 2 2 2 2 2 2 2 3" xfId="0"/>
    <cellStyle name="常规 2 3 2 2 2 2 2 2 2 3 2" xfId="0"/>
    <cellStyle name="常规 2 3 2 2 2 2 2 2 2 3 2 2" xfId="0"/>
    <cellStyle name="常规 2 3 2 2 2 2 2 2 2 3 2 2 2" xfId="0"/>
    <cellStyle name="常规 2 3 2 2 2 2 2 2 2 3 2 3" xfId="0"/>
    <cellStyle name="常规 2 3 2 2 2 2 2 2 2 3 3" xfId="0"/>
    <cellStyle name="常规 2 3 2 2 2 2 2 2 2 3 3 2" xfId="0"/>
    <cellStyle name="常规 2 3 2 2 2 2 2 2 2 3 4" xfId="0"/>
    <cellStyle name="常规 2 3 2 2 2 2 2 2 2 4" xfId="0"/>
    <cellStyle name="常规 2 3 2 2 2 2 2 2 2 4 2" xfId="0"/>
    <cellStyle name="常规 2 3 2 2 2 2 2 2 2 4 2 2" xfId="0"/>
    <cellStyle name="常规 2 3 2 2 2 2 2 2 2 4 3" xfId="0"/>
    <cellStyle name="常规 2 3 2 2 2 2 2 2 2 5" xfId="0"/>
    <cellStyle name="常规 2 3 2 2 2 2 2 2 2 5 2" xfId="0"/>
    <cellStyle name="常规 2 3 2 2 2 2 2 2 2 6" xfId="0"/>
    <cellStyle name="常规 2 3 2 2 2 2 2 2 3" xfId="0"/>
    <cellStyle name="常规 2 3 2 2 2 2 2 2 3 2" xfId="0"/>
    <cellStyle name="常规 2 3 2 2 2 2 2 2 3 2 2" xfId="0"/>
    <cellStyle name="常规 2 3 2 2 2 2 2 2 3 2 2 2" xfId="0"/>
    <cellStyle name="常规 2 3 2 2 2 2 2 2 3 2 2 2 2" xfId="0"/>
    <cellStyle name="常规 2 3 2 2 2 2 2 2 3 2 2 3" xfId="0"/>
    <cellStyle name="常规 2 3 2 2 2 2 2 2 3 2 3" xfId="0"/>
    <cellStyle name="常规 2 3 2 2 2 2 2 2 3 2 3 2" xfId="0"/>
    <cellStyle name="常规 2 3 2 2 2 2 2 2 3 2 4" xfId="0"/>
    <cellStyle name="常规 2 3 2 2 2 2 2 2 3 3" xfId="0"/>
    <cellStyle name="常规 2 3 2 2 2 2 2 2 3 3 2" xfId="0"/>
    <cellStyle name="常规 2 3 2 2 2 2 2 2 3 3 2 2" xfId="0"/>
    <cellStyle name="常规 2 3 2 2 2 2 2 2 3 3 3" xfId="0"/>
    <cellStyle name="常规 2 3 2 2 2 2 2 2 3 4" xfId="0"/>
    <cellStyle name="常规 2 3 2 2 2 2 2 2 3 4 2" xfId="0"/>
    <cellStyle name="常规 2 3 2 2 2 2 2 2 3 5" xfId="0"/>
    <cellStyle name="常规 2 3 2 2 2 2 2 2 4" xfId="0"/>
    <cellStyle name="常规 2 3 2 2 2 2 2 2 4 2" xfId="0"/>
    <cellStyle name="常规 2 3 2 2 2 2 2 2 4 2 2" xfId="0"/>
    <cellStyle name="常规 2 3 2 2 2 2 2 2 4 2 2 2" xfId="0"/>
    <cellStyle name="常规 2 3 2 2 2 2 2 2 4 2 3" xfId="0"/>
    <cellStyle name="常规 2 3 2 2 2 2 2 2 4 3" xfId="0"/>
    <cellStyle name="常规 2 3 2 2 2 2 2 2 4 3 2" xfId="0"/>
    <cellStyle name="常规 2 3 2 2 2 2 2 2 4 4" xfId="0"/>
    <cellStyle name="常规 2 3 2 2 2 2 2 2 5" xfId="0"/>
    <cellStyle name="常规 2 3 2 2 2 2 2 2 5 2" xfId="0"/>
    <cellStyle name="常规 2 3 2 2 2 2 2 2 5 2 2" xfId="0"/>
    <cellStyle name="常规 2 3 2 2 2 2 2 2 5 3" xfId="0"/>
    <cellStyle name="常规 2 3 2 2 2 2 2 2 6" xfId="0"/>
    <cellStyle name="常规 2 3 2 2 2 2 2 2 6 2" xfId="0"/>
    <cellStyle name="常规 2 3 2 2 2 2 2 2 7" xfId="0"/>
    <cellStyle name="常规 2 3 2 2 2 2 2 3" xfId="0"/>
    <cellStyle name="常规 2 3 2 2 2 2 2 3 2" xfId="0"/>
    <cellStyle name="常规 2 3 2 2 2 2 2 3 2 2" xfId="0"/>
    <cellStyle name="常规 2 3 2 2 2 2 2 3 2 2 2" xfId="0"/>
    <cellStyle name="常规 2 3 2 2 2 2 2 3 2 2 2 2" xfId="0"/>
    <cellStyle name="常规 2 3 2 2 2 2 2 3 2 2 2 2 2" xfId="0"/>
    <cellStyle name="常规 2 3 2 2 2 2 2 3 2 2 2 3" xfId="0"/>
    <cellStyle name="常规 2 3 2 2 2 2 2 3 2 2 3" xfId="0"/>
    <cellStyle name="常规 2 3 2 2 2 2 2 3 2 2 3 2" xfId="0"/>
    <cellStyle name="常规 2 3 2 2 2 2 2 3 2 2 4" xfId="0"/>
    <cellStyle name="常规 2 3 2 2 2 2 2 3 2 3" xfId="0"/>
    <cellStyle name="常规 2 3 2 2 2 2 2 3 2 3 2" xfId="0"/>
    <cellStyle name="常规 2 3 2 2 2 2 2 3 2 3 2 2" xfId="0"/>
    <cellStyle name="常规 2 3 2 2 2 2 2 3 2 3 3" xfId="0"/>
    <cellStyle name="常规 2 3 2 2 2 2 2 3 2 4" xfId="0"/>
    <cellStyle name="常规 2 3 2 2 2 2 2 3 2 4 2" xfId="0"/>
    <cellStyle name="常规 2 3 2 2 2 2 2 3 2 5" xfId="0"/>
    <cellStyle name="常规 2 3 2 2 2 2 2 3 3" xfId="0"/>
    <cellStyle name="常规 2 3 2 2 2 2 2 3 3 2" xfId="0"/>
    <cellStyle name="常规 2 3 2 2 2 2 2 3 3 2 2" xfId="0"/>
    <cellStyle name="常规 2 3 2 2 2 2 2 3 3 2 2 2" xfId="0"/>
    <cellStyle name="常规 2 3 2 2 2 2 2 3 3 2 3" xfId="0"/>
    <cellStyle name="常规 2 3 2 2 2 2 2 3 3 3" xfId="0"/>
    <cellStyle name="常规 2 3 2 2 2 2 2 3 3 3 2" xfId="0"/>
    <cellStyle name="常规 2 3 2 2 2 2 2 3 3 4" xfId="0"/>
    <cellStyle name="常规 2 3 2 2 2 2 2 3 4" xfId="0"/>
    <cellStyle name="常规 2 3 2 2 2 2 2 3 4 2" xfId="0"/>
    <cellStyle name="常规 2 3 2 2 2 2 2 3 4 2 2" xfId="0"/>
    <cellStyle name="常规 2 3 2 2 2 2 2 3 4 3" xfId="0"/>
    <cellStyle name="常规 2 3 2 2 2 2 2 3 5" xfId="0"/>
    <cellStyle name="常规 2 3 2 2 2 2 2 3 5 2" xfId="0"/>
    <cellStyle name="常规 2 3 2 2 2 2 2 3 6" xfId="0"/>
    <cellStyle name="常规 2 3 2 2 2 2 2 4" xfId="0"/>
    <cellStyle name="常规 2 3 2 2 2 2 2 4 2" xfId="0"/>
    <cellStyle name="常规 2 3 2 2 2 2 2 4 2 2" xfId="0"/>
    <cellStyle name="常规 2 3 2 2 2 2 2 4 2 2 2" xfId="0"/>
    <cellStyle name="常规 2 3 2 2 2 2 2 4 2 2 2 2" xfId="0"/>
    <cellStyle name="常规 2 3 2 2 2 2 2 4 2 2 3" xfId="0"/>
    <cellStyle name="常规 2 3 2 2 2 2 2 4 2 3" xfId="0"/>
    <cellStyle name="常规 2 3 2 2 2 2 2 4 2 3 2" xfId="0"/>
    <cellStyle name="常规 2 3 2 2 2 2 2 4 2 4" xfId="0"/>
    <cellStyle name="常规 2 3 2 2 2 2 2 4 3" xfId="0"/>
    <cellStyle name="常规 2 3 2 2 2 2 2 4 3 2" xfId="0"/>
    <cellStyle name="常规 2 3 2 2 2 2 2 4 3 2 2" xfId="0"/>
    <cellStyle name="常规 2 3 2 2 2 2 2 4 3 3" xfId="0"/>
    <cellStyle name="常规 2 3 2 2 2 2 2 4 4" xfId="0"/>
    <cellStyle name="常规 2 3 2 2 2 2 2 4 4 2" xfId="0"/>
    <cellStyle name="常规 2 3 2 2 2 2 2 4 5" xfId="0"/>
    <cellStyle name="常规 2 3 2 2 2 2 2 5" xfId="0"/>
    <cellStyle name="常规 2 3 2 2 2 2 2 5 2" xfId="0"/>
    <cellStyle name="常规 2 3 2 2 2 2 2 5 2 2" xfId="0"/>
    <cellStyle name="常规 2 3 2 2 2 2 2 5 2 2 2" xfId="0"/>
    <cellStyle name="常规 2 3 2 2 2 2 2 5 2 3" xfId="0"/>
    <cellStyle name="常规 2 3 2 2 2 2 2 5 3" xfId="0"/>
    <cellStyle name="常规 2 3 2 2 2 2 2 5 3 2" xfId="0"/>
    <cellStyle name="常规 2 3 2 2 2 2 2 5 4" xfId="0"/>
    <cellStyle name="常规 2 3 2 2 2 2 2 6" xfId="0"/>
    <cellStyle name="常规 2 3 2 2 2 2 2 6 2" xfId="0"/>
    <cellStyle name="常规 2 3 2 2 2 2 2 6 2 2" xfId="0"/>
    <cellStyle name="常规 2 3 2 2 2 2 2 6 3" xfId="0"/>
    <cellStyle name="常规 2 3 2 2 2 2 2 7" xfId="0"/>
    <cellStyle name="常规 2 3 2 2 2 2 2 7 2" xfId="0"/>
    <cellStyle name="常规 2 3 2 2 2 2 2 8" xfId="0"/>
    <cellStyle name="常规 2 3 2 2 2 2 3" xfId="0"/>
    <cellStyle name="常规 2 3 2 2 2 2 3 2" xfId="0"/>
    <cellStyle name="常规 2 3 2 2 2 2 3 2 2" xfId="0"/>
    <cellStyle name="常规 2 3 2 2 2 2 3 2 2 2" xfId="0"/>
    <cellStyle name="常规 2 3 2 2 2 2 3 2 2 2 2" xfId="0"/>
    <cellStyle name="常规 2 3 2 2 2 2 3 2 2 2 2 2" xfId="0"/>
    <cellStyle name="常规 2 3 2 2 2 2 3 2 2 2 2 2 2" xfId="0"/>
    <cellStyle name="常规 2 3 2 2 2 2 3 2 2 2 2 2 2 2" xfId="0"/>
    <cellStyle name="常规 2 3 2 2 2 2 3 2 2 2 2 2 3" xfId="0"/>
    <cellStyle name="常规 2 3 2 2 2 2 3 2 2 2 2 3" xfId="0"/>
    <cellStyle name="常规 2 3 2 2 2 2 3 2 2 2 2 3 2" xfId="0"/>
    <cellStyle name="常规 2 3 2 2 2 2 3 2 2 2 2 4" xfId="0"/>
    <cellStyle name="常规 2 3 2 2 2 2 3 2 2 2 3" xfId="0"/>
    <cellStyle name="常规 2 3 2 2 2 2 3 2 2 2 3 2" xfId="0"/>
    <cellStyle name="常规 2 3 2 2 2 2 3 2 2 2 3 2 2" xfId="0"/>
    <cellStyle name="常规 2 3 2 2 2 2 3 2 2 2 3 3" xfId="0"/>
    <cellStyle name="常规 2 3 2 2 2 2 3 2 2 2 4" xfId="0"/>
    <cellStyle name="常规 2 3 2 2 2 2 3 2 2 2 4 2" xfId="0"/>
    <cellStyle name="常规 2 3 2 2 2 2 3 2 2 2 5" xfId="0"/>
    <cellStyle name="常规 2 3 2 2 2 2 3 2 2 3" xfId="0"/>
    <cellStyle name="常规 2 3 2 2 2 2 3 2 2 3 2" xfId="0"/>
    <cellStyle name="常规 2 3 2 2 2 2 3 2 2 3 2 2" xfId="0"/>
    <cellStyle name="常规 2 3 2 2 2 2 3 2 2 3 2 2 2" xfId="0"/>
    <cellStyle name="常规 2 3 2 2 2 2 3 2 2 3 2 3" xfId="0"/>
    <cellStyle name="常规 2 3 2 2 2 2 3 2 2 3 3" xfId="0"/>
    <cellStyle name="常规 2 3 2 2 2 2 3 2 2 3 3 2" xfId="0"/>
    <cellStyle name="常规 2 3 2 2 2 2 3 2 2 3 4" xfId="0"/>
    <cellStyle name="常规 2 3 2 2 2 2 3 2 2 4" xfId="0"/>
    <cellStyle name="常规 2 3 2 2 2 2 3 2 2 4 2" xfId="0"/>
    <cellStyle name="常规 2 3 2 2 2 2 3 2 2 4 2 2" xfId="0"/>
    <cellStyle name="常规 2 3 2 2 2 2 3 2 2 4 3" xfId="0"/>
    <cellStyle name="常规 2 3 2 2 2 2 3 2 2 5" xfId="0"/>
    <cellStyle name="常规 2 3 2 2 2 2 3 2 2 5 2" xfId="0"/>
    <cellStyle name="常规 2 3 2 2 2 2 3 2 2 6" xfId="0"/>
    <cellStyle name="常规 2 3 2 2 2 2 3 2 3" xfId="0"/>
    <cellStyle name="常规 2 3 2 2 2 2 3 2 3 2" xfId="0"/>
    <cellStyle name="常规 2 3 2 2 2 2 3 2 3 2 2" xfId="0"/>
    <cellStyle name="常规 2 3 2 2 2 2 3 2 3 2 2 2" xfId="0"/>
    <cellStyle name="常规 2 3 2 2 2 2 3 2 3 2 2 2 2" xfId="0"/>
    <cellStyle name="常规 2 3 2 2 2 2 3 2 3 2 2 3" xfId="0"/>
    <cellStyle name="常规 2 3 2 2 2 2 3 2 3 2 3" xfId="0"/>
    <cellStyle name="常规 2 3 2 2 2 2 3 2 3 2 3 2" xfId="0"/>
    <cellStyle name="常规 2 3 2 2 2 2 3 2 3 2 4" xfId="0"/>
    <cellStyle name="常规 2 3 2 2 2 2 3 2 3 3" xfId="0"/>
    <cellStyle name="常规 2 3 2 2 2 2 3 2 3 3 2" xfId="0"/>
    <cellStyle name="常规 2 3 2 2 2 2 3 2 3 3 2 2" xfId="0"/>
    <cellStyle name="常规 2 3 2 2 2 2 3 2 3 3 3" xfId="0"/>
    <cellStyle name="常规 2 3 2 2 2 2 3 2 3 4" xfId="0"/>
    <cellStyle name="常规 2 3 2 2 2 2 3 2 3 4 2" xfId="0"/>
    <cellStyle name="常规 2 3 2 2 2 2 3 2 3 5" xfId="0"/>
    <cellStyle name="常规 2 3 2 2 2 2 3 2 4" xfId="0"/>
    <cellStyle name="常规 2 3 2 2 2 2 3 2 4 2" xfId="0"/>
    <cellStyle name="常规 2 3 2 2 2 2 3 2 4 2 2" xfId="0"/>
    <cellStyle name="常规 2 3 2 2 2 2 3 2 4 2 2 2" xfId="0"/>
    <cellStyle name="常规 2 3 2 2 2 2 3 2 4 2 3" xfId="0"/>
    <cellStyle name="常规 2 3 2 2 2 2 3 2 4 3" xfId="0"/>
    <cellStyle name="常规 2 3 2 2 2 2 3 2 4 3 2" xfId="0"/>
    <cellStyle name="常规 2 3 2 2 2 2 3 2 4 4" xfId="0"/>
    <cellStyle name="常规 2 3 2 2 2 2 3 2 5" xfId="0"/>
    <cellStyle name="常规 2 3 2 2 2 2 3 2 5 2" xfId="0"/>
    <cellStyle name="常规 2 3 2 2 2 2 3 2 5 2 2" xfId="0"/>
    <cellStyle name="常规 2 3 2 2 2 2 3 2 5 3" xfId="0"/>
    <cellStyle name="常规 2 3 2 2 2 2 3 2 6" xfId="0"/>
    <cellStyle name="常规 2 3 2 2 2 2 3 2 6 2" xfId="0"/>
    <cellStyle name="常规 2 3 2 2 2 2 3 2 7" xfId="0"/>
    <cellStyle name="常规 2 3 2 2 2 2 3 3" xfId="0"/>
    <cellStyle name="常规 2 3 2 2 2 2 3 3 2" xfId="0"/>
    <cellStyle name="常规 2 3 2 2 2 2 3 3 2 2" xfId="0"/>
    <cellStyle name="常规 2 3 2 2 2 2 3 3 2 2 2" xfId="0"/>
    <cellStyle name="常规 2 3 2 2 2 2 3 3 2 2 2 2" xfId="0"/>
    <cellStyle name="常规 2 3 2 2 2 2 3 3 2 2 2 2 2" xfId="0"/>
    <cellStyle name="常规 2 3 2 2 2 2 3 3 2 2 2 3" xfId="0"/>
    <cellStyle name="常规 2 3 2 2 2 2 3 3 2 2 3" xfId="0"/>
    <cellStyle name="常规 2 3 2 2 2 2 3 3 2 2 3 2" xfId="0"/>
    <cellStyle name="常规 2 3 2 2 2 2 3 3 2 2 4" xfId="0"/>
    <cellStyle name="常规 2 3 2 2 2 2 3 3 2 3" xfId="0"/>
    <cellStyle name="常规 2 3 2 2 2 2 3 3 2 3 2" xfId="0"/>
    <cellStyle name="常规 2 3 2 2 2 2 3 3 2 3 2 2" xfId="0"/>
    <cellStyle name="常规 2 3 2 2 2 2 3 3 2 3 3" xfId="0"/>
    <cellStyle name="常规 2 3 2 2 2 2 3 3 2 4" xfId="0"/>
    <cellStyle name="常规 2 3 2 2 2 2 3 3 2 4 2" xfId="0"/>
    <cellStyle name="常规 2 3 2 2 2 2 3 3 2 5" xfId="0"/>
    <cellStyle name="常规 2 3 2 2 2 2 3 3 3" xfId="0"/>
    <cellStyle name="常规 2 3 2 2 2 2 3 3 3 2" xfId="0"/>
    <cellStyle name="常规 2 3 2 2 2 2 3 3 3 2 2" xfId="0"/>
    <cellStyle name="常规 2 3 2 2 2 2 3 3 3 2 2 2" xfId="0"/>
    <cellStyle name="常规 2 3 2 2 2 2 3 3 3 2 3" xfId="0"/>
    <cellStyle name="常规 2 3 2 2 2 2 3 3 3 3" xfId="0"/>
    <cellStyle name="常规 2 3 2 2 2 2 3 3 3 3 2" xfId="0"/>
    <cellStyle name="常规 2 3 2 2 2 2 3 3 3 4" xfId="0"/>
    <cellStyle name="常规 2 3 2 2 2 2 3 3 4" xfId="0"/>
    <cellStyle name="常规 2 3 2 2 2 2 3 3 4 2" xfId="0"/>
    <cellStyle name="常规 2 3 2 2 2 2 3 3 4 2 2" xfId="0"/>
    <cellStyle name="常规 2 3 2 2 2 2 3 3 4 3" xfId="0"/>
    <cellStyle name="常规 2 3 2 2 2 2 3 3 5" xfId="0"/>
    <cellStyle name="常规 2 3 2 2 2 2 3 3 5 2" xfId="0"/>
    <cellStyle name="常规 2 3 2 2 2 2 3 3 6" xfId="0"/>
    <cellStyle name="常规 2 3 2 2 2 2 3 4" xfId="0"/>
    <cellStyle name="常规 2 3 2 2 2 2 3 4 2" xfId="0"/>
    <cellStyle name="常规 2 3 2 2 2 2 3 4 2 2" xfId="0"/>
    <cellStyle name="常规 2 3 2 2 2 2 3 4 2 2 2" xfId="0"/>
    <cellStyle name="常规 2 3 2 2 2 2 3 4 2 2 2 2" xfId="0"/>
    <cellStyle name="常规 2 3 2 2 2 2 3 4 2 2 3" xfId="0"/>
    <cellStyle name="常规 2 3 2 2 2 2 3 4 2 3" xfId="0"/>
    <cellStyle name="常规 2 3 2 2 2 2 3 4 2 3 2" xfId="0"/>
    <cellStyle name="常规 2 3 2 2 2 2 3 4 2 4" xfId="0"/>
    <cellStyle name="常规 2 3 2 2 2 2 3 4 3" xfId="0"/>
    <cellStyle name="常规 2 3 2 2 2 2 3 4 3 2" xfId="0"/>
    <cellStyle name="常规 2 3 2 2 2 2 3 4 3 2 2" xfId="0"/>
    <cellStyle name="常规 2 3 2 2 2 2 3 4 3 3" xfId="0"/>
    <cellStyle name="常规 2 3 2 2 2 2 3 4 4" xfId="0"/>
    <cellStyle name="常规 2 3 2 2 2 2 3 4 4 2" xfId="0"/>
    <cellStyle name="常规 2 3 2 2 2 2 3 4 5" xfId="0"/>
    <cellStyle name="常规 2 3 2 2 2 2 3 5" xfId="0"/>
    <cellStyle name="常规 2 3 2 2 2 2 3 5 2" xfId="0"/>
    <cellStyle name="常规 2 3 2 2 2 2 3 5 2 2" xfId="0"/>
    <cellStyle name="常规 2 3 2 2 2 2 3 5 2 2 2" xfId="0"/>
    <cellStyle name="常规 2 3 2 2 2 2 3 5 2 3" xfId="0"/>
    <cellStyle name="常规 2 3 2 2 2 2 3 5 3" xfId="0"/>
    <cellStyle name="常规 2 3 2 2 2 2 3 5 3 2" xfId="0"/>
    <cellStyle name="常规 2 3 2 2 2 2 3 5 4" xfId="0"/>
    <cellStyle name="常规 2 3 2 2 2 2 3 6" xfId="0"/>
    <cellStyle name="常规 2 3 2 2 2 2 3 6 2" xfId="0"/>
    <cellStyle name="常规 2 3 2 2 2 2 3 6 2 2" xfId="0"/>
    <cellStyle name="常规 2 3 2 2 2 2 3 6 3" xfId="0"/>
    <cellStyle name="常规 2 3 2 2 2 2 3 7" xfId="0"/>
    <cellStyle name="常规 2 3 2 2 2 2 3 7 2" xfId="0"/>
    <cellStyle name="常规 2 3 2 2 2 2 3 8" xfId="0"/>
    <cellStyle name="常规 2 3 2 2 2 2 4" xfId="0"/>
    <cellStyle name="常规 2 3 2 2 2 2 4 2" xfId="0"/>
    <cellStyle name="常规 2 3 2 2 2 2 4 2 2" xfId="0"/>
    <cellStyle name="常规 2 3 2 2 2 2 4 2 2 2" xfId="0"/>
    <cellStyle name="常规 2 3 2 2 2 2 4 2 2 2 2" xfId="0"/>
    <cellStyle name="常规 2 3 2 2 2 2 4 2 2 2 2 2" xfId="0"/>
    <cellStyle name="常规 2 3 2 2 2 2 4 2 2 2 2 2 2" xfId="0"/>
    <cellStyle name="常规 2 3 2 2 2 2 4 2 2 2 2 3" xfId="0"/>
    <cellStyle name="常规 2 3 2 2 2 2 4 2 2 2 3" xfId="0"/>
    <cellStyle name="常规 2 3 2 2 2 2 4 2 2 2 3 2" xfId="0"/>
    <cellStyle name="常规 2 3 2 2 2 2 4 2 2 2 4" xfId="0"/>
    <cellStyle name="常规 2 3 2 2 2 2 4 2 2 3" xfId="0"/>
    <cellStyle name="常规 2 3 2 2 2 2 4 2 2 3 2" xfId="0"/>
    <cellStyle name="常规 2 3 2 2 2 2 4 2 2 3 2 2" xfId="0"/>
    <cellStyle name="常规 2 3 2 2 2 2 4 2 2 3 3" xfId="0"/>
    <cellStyle name="常规 2 3 2 2 2 2 4 2 2 4" xfId="0"/>
    <cellStyle name="常规 2 3 2 2 2 2 4 2 2 4 2" xfId="0"/>
    <cellStyle name="常规 2 3 2 2 2 2 4 2 2 5" xfId="0"/>
    <cellStyle name="常规 2 3 2 2 2 2 4 2 3" xfId="0"/>
    <cellStyle name="常规 2 3 2 2 2 2 4 2 3 2" xfId="0"/>
    <cellStyle name="常规 2 3 2 2 2 2 4 2 3 2 2" xfId="0"/>
    <cellStyle name="常规 2 3 2 2 2 2 4 2 3 2 2 2" xfId="0"/>
    <cellStyle name="常规 2 3 2 2 2 2 4 2 3 2 3" xfId="0"/>
    <cellStyle name="常规 2 3 2 2 2 2 4 2 3 3" xfId="0"/>
    <cellStyle name="常规 2 3 2 2 2 2 4 2 3 3 2" xfId="0"/>
    <cellStyle name="常规 2 3 2 2 2 2 4 2 3 4" xfId="0"/>
    <cellStyle name="常规 2 3 2 2 2 2 4 2 4" xfId="0"/>
    <cellStyle name="常规 2 3 2 2 2 2 4 2 4 2" xfId="0"/>
    <cellStyle name="常规 2 3 2 2 2 2 4 2 4 2 2" xfId="0"/>
    <cellStyle name="常规 2 3 2 2 2 2 4 2 4 3" xfId="0"/>
    <cellStyle name="常规 2 3 2 2 2 2 4 2 5" xfId="0"/>
    <cellStyle name="常规 2 3 2 2 2 2 4 2 5 2" xfId="0"/>
    <cellStyle name="常规 2 3 2 2 2 2 4 2 6" xfId="0"/>
    <cellStyle name="常规 2 3 2 2 2 2 4 3" xfId="0"/>
    <cellStyle name="常规 2 3 2 2 2 2 4 3 2" xfId="0"/>
    <cellStyle name="常规 2 3 2 2 2 2 4 3 2 2" xfId="0"/>
    <cellStyle name="常规 2 3 2 2 2 2 4 3 2 2 2" xfId="0"/>
    <cellStyle name="常规 2 3 2 2 2 2 4 3 2 2 2 2" xfId="0"/>
    <cellStyle name="常规 2 3 2 2 2 2 4 3 2 2 3" xfId="0"/>
    <cellStyle name="常规 2 3 2 2 2 2 4 3 2 3" xfId="0"/>
    <cellStyle name="常规 2 3 2 2 2 2 4 3 2 3 2" xfId="0"/>
    <cellStyle name="常规 2 3 2 2 2 2 4 3 2 4" xfId="0"/>
    <cellStyle name="常规 2 3 2 2 2 2 4 3 3" xfId="0"/>
    <cellStyle name="常规 2 3 2 2 2 2 4 3 3 2" xfId="0"/>
    <cellStyle name="常规 2 3 2 2 2 2 4 3 3 2 2" xfId="0"/>
    <cellStyle name="常规 2 3 2 2 2 2 4 3 3 3" xfId="0"/>
    <cellStyle name="常规 2 3 2 2 2 2 4 3 4" xfId="0"/>
    <cellStyle name="常规 2 3 2 2 2 2 4 3 4 2" xfId="0"/>
    <cellStyle name="常规 2 3 2 2 2 2 4 3 5" xfId="0"/>
    <cellStyle name="常规 2 3 2 2 2 2 4 4" xfId="0"/>
    <cellStyle name="常规 2 3 2 2 2 2 4 4 2" xfId="0"/>
    <cellStyle name="常规 2 3 2 2 2 2 4 4 2 2" xfId="0"/>
    <cellStyle name="常规 2 3 2 2 2 2 4 4 2 2 2" xfId="0"/>
    <cellStyle name="常规 2 3 2 2 2 2 4 4 2 3" xfId="0"/>
    <cellStyle name="常规 2 3 2 2 2 2 4 4 3" xfId="0"/>
    <cellStyle name="常规 2 3 2 2 2 2 4 4 3 2" xfId="0"/>
    <cellStyle name="常规 2 3 2 2 2 2 4 4 4" xfId="0"/>
    <cellStyle name="常规 2 3 2 2 2 2 4 5" xfId="0"/>
    <cellStyle name="常规 2 3 2 2 2 2 4 5 2" xfId="0"/>
    <cellStyle name="常规 2 3 2 2 2 2 4 5 2 2" xfId="0"/>
    <cellStyle name="常规 2 3 2 2 2 2 4 5 3" xfId="0"/>
    <cellStyle name="常规 2 3 2 2 2 2 4 6" xfId="0"/>
    <cellStyle name="常规 2 3 2 2 2 2 4 6 2" xfId="0"/>
    <cellStyle name="常规 2 3 2 2 2 2 4 7" xfId="0"/>
    <cellStyle name="常规 2 3 2 2 2 2 5" xfId="0"/>
    <cellStyle name="常规 2 3 2 2 2 2 5 2" xfId="0"/>
    <cellStyle name="常规 2 3 2 2 2 2 5 2 2" xfId="0"/>
    <cellStyle name="常规 2 3 2 2 2 2 5 2 2 2" xfId="0"/>
    <cellStyle name="常规 2 3 2 2 2 2 5 2 2 2 2" xfId="0"/>
    <cellStyle name="常规 2 3 2 2 2 2 5 2 2 2 2 2" xfId="0"/>
    <cellStyle name="常规 2 3 2 2 2 2 5 2 2 2 3" xfId="0"/>
    <cellStyle name="常规 2 3 2 2 2 2 5 2 2 3" xfId="0"/>
    <cellStyle name="常规 2 3 2 2 2 2 5 2 2 3 2" xfId="0"/>
    <cellStyle name="常规 2 3 2 2 2 2 5 2 2 4" xfId="0"/>
    <cellStyle name="常规 2 3 2 2 2 2 5 2 3" xfId="0"/>
    <cellStyle name="常规 2 3 2 2 2 2 5 2 3 2" xfId="0"/>
    <cellStyle name="常规 2 3 2 2 2 2 5 2 3 2 2" xfId="0"/>
    <cellStyle name="常规 2 3 2 2 2 2 5 2 3 3" xfId="0"/>
    <cellStyle name="常规 2 3 2 2 2 2 5 2 4" xfId="0"/>
    <cellStyle name="常规 2 3 2 2 2 2 5 2 4 2" xfId="0"/>
    <cellStyle name="常规 2 3 2 2 2 2 5 2 5" xfId="0"/>
    <cellStyle name="常规 2 3 2 2 2 2 5 3" xfId="0"/>
    <cellStyle name="常规 2 3 2 2 2 2 5 3 2" xfId="0"/>
    <cellStyle name="常规 2 3 2 2 2 2 5 3 2 2" xfId="0"/>
    <cellStyle name="常规 2 3 2 2 2 2 5 3 2 2 2" xfId="0"/>
    <cellStyle name="常规 2 3 2 2 2 2 5 3 2 3" xfId="0"/>
    <cellStyle name="常规 2 3 2 2 2 2 5 3 3" xfId="0"/>
    <cellStyle name="常规 2 3 2 2 2 2 5 3 3 2" xfId="0"/>
    <cellStyle name="常规 2 3 2 2 2 2 5 3 4" xfId="0"/>
    <cellStyle name="常规 2 3 2 2 2 2 5 4" xfId="0"/>
    <cellStyle name="常规 2 3 2 2 2 2 5 4 2" xfId="0"/>
    <cellStyle name="常规 2 3 2 2 2 2 5 4 2 2" xfId="0"/>
    <cellStyle name="常规 2 3 2 2 2 2 5 4 3" xfId="0"/>
    <cellStyle name="常规 2 3 2 2 2 2 5 5" xfId="0"/>
    <cellStyle name="常规 2 3 2 2 2 2 5 5 2" xfId="0"/>
    <cellStyle name="常规 2 3 2 2 2 2 5 6" xfId="0"/>
    <cellStyle name="常规 2 3 2 2 2 2 6" xfId="0"/>
    <cellStyle name="常规 2 3 2 2 2 2 6 2" xfId="0"/>
    <cellStyle name="常规 2 3 2 2 2 2 6 2 2" xfId="0"/>
    <cellStyle name="常规 2 3 2 2 2 2 6 2 2 2" xfId="0"/>
    <cellStyle name="常规 2 3 2 2 2 2 6 2 2 2 2" xfId="0"/>
    <cellStyle name="常规 2 3 2 2 2 2 6 2 2 3" xfId="0"/>
    <cellStyle name="常规 2 3 2 2 2 2 6 2 3" xfId="0"/>
    <cellStyle name="常规 2 3 2 2 2 2 6 2 3 2" xfId="0"/>
    <cellStyle name="常规 2 3 2 2 2 2 6 2 4" xfId="0"/>
    <cellStyle name="常规 2 3 2 2 2 2 6 3" xfId="0"/>
    <cellStyle name="常规 2 3 2 2 2 2 6 3 2" xfId="0"/>
    <cellStyle name="常规 2 3 2 2 2 2 6 3 2 2" xfId="0"/>
    <cellStyle name="常规 2 3 2 2 2 2 6 3 3" xfId="0"/>
    <cellStyle name="常规 2 3 2 2 2 2 6 4" xfId="0"/>
    <cellStyle name="常规 2 3 2 2 2 2 6 4 2" xfId="0"/>
    <cellStyle name="常规 2 3 2 2 2 2 6 5" xfId="0"/>
    <cellStyle name="常规 2 3 2 2 2 2 7" xfId="0"/>
    <cellStyle name="常规 2 3 2 2 2 2 7 2" xfId="0"/>
    <cellStyle name="常规 2 3 2 2 2 2 7 2 2" xfId="0"/>
    <cellStyle name="常规 2 3 2 2 2 2 7 2 2 2" xfId="0"/>
    <cellStyle name="常规 2 3 2 2 2 2 7 2 3" xfId="0"/>
    <cellStyle name="常规 2 3 2 2 2 2 7 3" xfId="0"/>
    <cellStyle name="常规 2 3 2 2 2 2 7 3 2" xfId="0"/>
    <cellStyle name="常规 2 3 2 2 2 2 7 4" xfId="0"/>
    <cellStyle name="常规 2 3 2 2 2 2 8" xfId="0"/>
    <cellStyle name="常规 2 3 2 2 2 2 8 2" xfId="0"/>
    <cellStyle name="常规 2 3 2 2 2 2 8 2 2" xfId="0"/>
    <cellStyle name="常规 2 3 2 2 2 2 8 3" xfId="0"/>
    <cellStyle name="常规 2 3 2 2 2 2 9" xfId="0"/>
    <cellStyle name="常规 2 3 2 2 2 2 9 2" xfId="0"/>
    <cellStyle name="常规 2 3 2 2 2 3" xfId="0"/>
    <cellStyle name="常规 2 3 2 2 2 3 2" xfId="0"/>
    <cellStyle name="常规 2 3 2 2 2 3 2 2" xfId="0"/>
    <cellStyle name="常规 2 3 2 2 2 3 2 2 2" xfId="0"/>
    <cellStyle name="常规 2 3 2 2 2 3 2 2 2 2" xfId="0"/>
    <cellStyle name="常规 2 3 2 2 2 3 2 2 2 2 2" xfId="0"/>
    <cellStyle name="常规 2 3 2 2 2 3 2 2 2 2 2 2" xfId="0"/>
    <cellStyle name="常规 2 3 2 2 2 3 2 2 2 2 2 2 2" xfId="0"/>
    <cellStyle name="常规 2 3 2 2 2 3 2 2 2 2 2 3" xfId="0"/>
    <cellStyle name="常规 2 3 2 2 2 3 2 2 2 2 3" xfId="0"/>
    <cellStyle name="常规 2 3 2 2 2 3 2 2 2 2 3 2" xfId="0"/>
    <cellStyle name="常规 2 3 2 2 2 3 2 2 2 2 4" xfId="0"/>
    <cellStyle name="常规 2 3 2 2 2 3 2 2 2 3" xfId="0"/>
    <cellStyle name="常规 2 3 2 2 2 3 2 2 2 3 2" xfId="0"/>
    <cellStyle name="常规 2 3 2 2 2 3 2 2 2 3 2 2" xfId="0"/>
    <cellStyle name="常规 2 3 2 2 2 3 2 2 2 3 3" xfId="0"/>
    <cellStyle name="常规 2 3 2 2 2 3 2 2 2 4" xfId="0"/>
    <cellStyle name="常规 2 3 2 2 2 3 2 2 2 4 2" xfId="0"/>
    <cellStyle name="常规 2 3 2 2 2 3 2 2 2 5" xfId="0"/>
    <cellStyle name="常规 2 3 2 2 2 3 2 2 3" xfId="0"/>
    <cellStyle name="常规 2 3 2 2 2 3 2 2 3 2" xfId="0"/>
    <cellStyle name="常规 2 3 2 2 2 3 2 2 3 2 2" xfId="0"/>
    <cellStyle name="常规 2 3 2 2 2 3 2 2 3 2 2 2" xfId="0"/>
    <cellStyle name="常规 2 3 2 2 2 3 2 2 3 2 3" xfId="0"/>
    <cellStyle name="常规 2 3 2 2 2 3 2 2 3 3" xfId="0"/>
    <cellStyle name="常规 2 3 2 2 2 3 2 2 3 3 2" xfId="0"/>
    <cellStyle name="常规 2 3 2 2 2 3 2 2 3 4" xfId="0"/>
    <cellStyle name="常规 2 3 2 2 2 3 2 2 4" xfId="0"/>
    <cellStyle name="常规 2 3 2 2 2 3 2 2 4 2" xfId="0"/>
    <cellStyle name="常规 2 3 2 2 2 3 2 2 4 2 2" xfId="0"/>
    <cellStyle name="常规 2 3 2 2 2 3 2 2 4 3" xfId="0"/>
    <cellStyle name="常规 2 3 2 2 2 3 2 2 5" xfId="0"/>
    <cellStyle name="常规 2 3 2 2 2 3 2 2 5 2" xfId="0"/>
    <cellStyle name="常规 2 3 2 2 2 3 2 2 6" xfId="0"/>
    <cellStyle name="常规 2 3 2 2 2 3 2 3" xfId="0"/>
    <cellStyle name="常规 2 3 2 2 2 3 2 3 2" xfId="0"/>
    <cellStyle name="常规 2 3 2 2 2 3 2 3 2 2" xfId="0"/>
    <cellStyle name="常规 2 3 2 2 2 3 2 3 2 2 2" xfId="0"/>
    <cellStyle name="常规 2 3 2 2 2 3 2 3 2 2 2 2" xfId="0"/>
    <cellStyle name="常规 2 3 2 2 2 3 2 3 2 2 3" xfId="0"/>
    <cellStyle name="常规 2 3 2 2 2 3 2 3 2 3" xfId="0"/>
    <cellStyle name="常规 2 3 2 2 2 3 2 3 2 3 2" xfId="0"/>
    <cellStyle name="常规 2 3 2 2 2 3 2 3 2 4" xfId="0"/>
    <cellStyle name="常规 2 3 2 2 2 3 2 3 3" xfId="0"/>
    <cellStyle name="常规 2 3 2 2 2 3 2 3 3 2" xfId="0"/>
    <cellStyle name="常规 2 3 2 2 2 3 2 3 3 2 2" xfId="0"/>
    <cellStyle name="常规 2 3 2 2 2 3 2 3 3 3" xfId="0"/>
    <cellStyle name="常规 2 3 2 2 2 3 2 3 4" xfId="0"/>
    <cellStyle name="常规 2 3 2 2 2 3 2 3 4 2" xfId="0"/>
    <cellStyle name="常规 2 3 2 2 2 3 2 3 5" xfId="0"/>
    <cellStyle name="常规 2 3 2 2 2 3 2 4" xfId="0"/>
    <cellStyle name="常规 2 3 2 2 2 3 2 4 2" xfId="0"/>
    <cellStyle name="常规 2 3 2 2 2 3 2 4 2 2" xfId="0"/>
    <cellStyle name="常规 2 3 2 2 2 3 2 4 2 2 2" xfId="0"/>
    <cellStyle name="常规 2 3 2 2 2 3 2 4 2 3" xfId="0"/>
    <cellStyle name="常规 2 3 2 2 2 3 2 4 3" xfId="0"/>
    <cellStyle name="常规 2 3 2 2 2 3 2 4 3 2" xfId="0"/>
    <cellStyle name="常规 2 3 2 2 2 3 2 4 4" xfId="0"/>
    <cellStyle name="常规 2 3 2 2 2 3 2 5" xfId="0"/>
    <cellStyle name="常规 2 3 2 2 2 3 2 5 2" xfId="0"/>
    <cellStyle name="常规 2 3 2 2 2 3 2 5 2 2" xfId="0"/>
    <cellStyle name="常规 2 3 2 2 2 3 2 5 3" xfId="0"/>
    <cellStyle name="常规 2 3 2 2 2 3 2 6" xfId="0"/>
    <cellStyle name="常规 2 3 2 2 2 3 2 6 2" xfId="0"/>
    <cellStyle name="常规 2 3 2 2 2 3 2 7" xfId="0"/>
    <cellStyle name="常规 2 3 2 2 2 3 3" xfId="0"/>
    <cellStyle name="常规 2 3 2 2 2 3 3 2" xfId="0"/>
    <cellStyle name="常规 2 3 2 2 2 3 3 2 2" xfId="0"/>
    <cellStyle name="常规 2 3 2 2 2 3 3 2 2 2" xfId="0"/>
    <cellStyle name="常规 2 3 2 2 2 3 3 2 2 2 2" xfId="0"/>
    <cellStyle name="常规 2 3 2 2 2 3 3 2 2 2 2 2" xfId="0"/>
    <cellStyle name="常规 2 3 2 2 2 3 3 2 2 2 3" xfId="0"/>
    <cellStyle name="常规 2 3 2 2 2 3 3 2 2 3" xfId="0"/>
    <cellStyle name="常规 2 3 2 2 2 3 3 2 2 3 2" xfId="0"/>
    <cellStyle name="常规 2 3 2 2 2 3 3 2 2 4" xfId="0"/>
    <cellStyle name="常规 2 3 2 2 2 3 3 2 3" xfId="0"/>
    <cellStyle name="常规 2 3 2 2 2 3 3 2 3 2" xfId="0"/>
    <cellStyle name="常规 2 3 2 2 2 3 3 2 3 2 2" xfId="0"/>
    <cellStyle name="常规 2 3 2 2 2 3 3 2 3 3" xfId="0"/>
    <cellStyle name="常规 2 3 2 2 2 3 3 2 4" xfId="0"/>
    <cellStyle name="常规 2 3 2 2 2 3 3 2 4 2" xfId="0"/>
    <cellStyle name="常规 2 3 2 2 2 3 3 2 5" xfId="0"/>
    <cellStyle name="常规 2 3 2 2 2 3 3 3" xfId="0"/>
    <cellStyle name="常规 2 3 2 2 2 3 3 3 2" xfId="0"/>
    <cellStyle name="常规 2 3 2 2 2 3 3 3 2 2" xfId="0"/>
    <cellStyle name="常规 2 3 2 2 2 3 3 3 2 2 2" xfId="0"/>
    <cellStyle name="常规 2 3 2 2 2 3 3 3 2 3" xfId="0"/>
    <cellStyle name="常规 2 3 2 2 2 3 3 3 3" xfId="0"/>
    <cellStyle name="常规 2 3 2 2 2 3 3 3 3 2" xfId="0"/>
    <cellStyle name="常规 2 3 2 2 2 3 3 3 4" xfId="0"/>
    <cellStyle name="常规 2 3 2 2 2 3 3 4" xfId="0"/>
    <cellStyle name="常规 2 3 2 2 2 3 3 4 2" xfId="0"/>
    <cellStyle name="常规 2 3 2 2 2 3 3 4 2 2" xfId="0"/>
    <cellStyle name="常规 2 3 2 2 2 3 3 4 3" xfId="0"/>
    <cellStyle name="常规 2 3 2 2 2 3 3 5" xfId="0"/>
    <cellStyle name="常规 2 3 2 2 2 3 3 5 2" xfId="0"/>
    <cellStyle name="常规 2 3 2 2 2 3 3 6" xfId="0"/>
    <cellStyle name="常规 2 3 2 2 2 3 4" xfId="0"/>
    <cellStyle name="常规 2 3 2 2 2 3 4 2" xfId="0"/>
    <cellStyle name="常规 2 3 2 2 2 3 4 2 2" xfId="0"/>
    <cellStyle name="常规 2 3 2 2 2 3 4 2 2 2" xfId="0"/>
    <cellStyle name="常规 2 3 2 2 2 3 4 2 2 2 2" xfId="0"/>
    <cellStyle name="常规 2 3 2 2 2 3 4 2 2 3" xfId="0"/>
    <cellStyle name="常规 2 3 2 2 2 3 4 2 3" xfId="0"/>
    <cellStyle name="常规 2 3 2 2 2 3 4 2 3 2" xfId="0"/>
    <cellStyle name="常规 2 3 2 2 2 3 4 2 4" xfId="0"/>
    <cellStyle name="常规 2 3 2 2 2 3 4 3" xfId="0"/>
    <cellStyle name="常规 2 3 2 2 2 3 4 3 2" xfId="0"/>
    <cellStyle name="常规 2 3 2 2 2 3 4 3 2 2" xfId="0"/>
    <cellStyle name="常规 2 3 2 2 2 3 4 3 3" xfId="0"/>
    <cellStyle name="常规 2 3 2 2 2 3 4 4" xfId="0"/>
    <cellStyle name="常规 2 3 2 2 2 3 4 4 2" xfId="0"/>
    <cellStyle name="常规 2 3 2 2 2 3 4 5" xfId="0"/>
    <cellStyle name="常规 2 3 2 2 2 3 5" xfId="0"/>
    <cellStyle name="常规 2 3 2 2 2 3 5 2" xfId="0"/>
    <cellStyle name="常规 2 3 2 2 2 3 5 2 2" xfId="0"/>
    <cellStyle name="常规 2 3 2 2 2 3 5 2 2 2" xfId="0"/>
    <cellStyle name="常规 2 3 2 2 2 3 5 2 3" xfId="0"/>
    <cellStyle name="常规 2 3 2 2 2 3 5 3" xfId="0"/>
    <cellStyle name="常规 2 3 2 2 2 3 5 3 2" xfId="0"/>
    <cellStyle name="常规 2 3 2 2 2 3 5 4" xfId="0"/>
    <cellStyle name="常规 2 3 2 2 2 3 6" xfId="0"/>
    <cellStyle name="常规 2 3 2 2 2 3 6 2" xfId="0"/>
    <cellStyle name="常规 2 3 2 2 2 3 6 2 2" xfId="0"/>
    <cellStyle name="常规 2 3 2 2 2 3 6 3" xfId="0"/>
    <cellStyle name="常规 2 3 2 2 2 3 7" xfId="0"/>
    <cellStyle name="常规 2 3 2 2 2 3 7 2" xfId="0"/>
    <cellStyle name="常规 2 3 2 2 2 3 8" xfId="0"/>
    <cellStyle name="常规 2 3 2 2 2 4" xfId="0"/>
    <cellStyle name="常规 2 3 2 2 2 4 2" xfId="0"/>
    <cellStyle name="常规 2 3 2 2 2 4 2 2" xfId="0"/>
    <cellStyle name="常规 2 3 2 2 2 4 2 2 2" xfId="0"/>
    <cellStyle name="常规 2 3 2 2 2 4 2 2 2 2" xfId="0"/>
    <cellStyle name="常规 2 3 2 2 2 4 2 2 2 2 2" xfId="0"/>
    <cellStyle name="常规 2 3 2 2 2 4 2 2 2 2 2 2" xfId="0"/>
    <cellStyle name="常规 2 3 2 2 2 4 2 2 2 2 2 2 2" xfId="0"/>
    <cellStyle name="常规 2 3 2 2 2 4 2 2 2 2 2 3" xfId="0"/>
    <cellStyle name="常规 2 3 2 2 2 4 2 2 2 2 3" xfId="0"/>
    <cellStyle name="常规 2 3 2 2 2 4 2 2 2 2 3 2" xfId="0"/>
    <cellStyle name="常规 2 3 2 2 2 4 2 2 2 2 4" xfId="0"/>
    <cellStyle name="常规 2 3 2 2 2 4 2 2 2 3" xfId="0"/>
    <cellStyle name="常规 2 3 2 2 2 4 2 2 2 3 2" xfId="0"/>
    <cellStyle name="常规 2 3 2 2 2 4 2 2 2 3 2 2" xfId="0"/>
    <cellStyle name="常规 2 3 2 2 2 4 2 2 2 3 3" xfId="0"/>
    <cellStyle name="常规 2 3 2 2 2 4 2 2 2 4" xfId="0"/>
    <cellStyle name="常规 2 3 2 2 2 4 2 2 2 4 2" xfId="0"/>
    <cellStyle name="常规 2 3 2 2 2 4 2 2 2 5" xfId="0"/>
    <cellStyle name="常规 2 3 2 2 2 4 2 2 3" xfId="0"/>
    <cellStyle name="常规 2 3 2 2 2 4 2 2 3 2" xfId="0"/>
    <cellStyle name="常规 2 3 2 2 2 4 2 2 3 2 2" xfId="0"/>
    <cellStyle name="常规 2 3 2 2 2 4 2 2 3 2 2 2" xfId="0"/>
    <cellStyle name="常规 2 3 2 2 2 4 2 2 3 2 3" xfId="0"/>
    <cellStyle name="常规 2 3 2 2 2 4 2 2 3 3" xfId="0"/>
    <cellStyle name="常规 2 3 2 2 2 4 2 2 3 3 2" xfId="0"/>
    <cellStyle name="常规 2 3 2 2 2 4 2 2 3 4" xfId="0"/>
    <cellStyle name="常规 2 3 2 2 2 4 2 2 4" xfId="0"/>
    <cellStyle name="常规 2 3 2 2 2 4 2 2 4 2" xfId="0"/>
    <cellStyle name="常规 2 3 2 2 2 4 2 2 4 2 2" xfId="0"/>
    <cellStyle name="常规 2 3 2 2 2 4 2 2 4 3" xfId="0"/>
    <cellStyle name="常规 2 3 2 2 2 4 2 2 5" xfId="0"/>
    <cellStyle name="常规 2 3 2 2 2 4 2 2 5 2" xfId="0"/>
    <cellStyle name="常规 2 3 2 2 2 4 2 2 6" xfId="0"/>
    <cellStyle name="常规 2 3 2 2 2 4 2 3" xfId="0"/>
    <cellStyle name="常规 2 3 2 2 2 4 2 3 2" xfId="0"/>
    <cellStyle name="常规 2 3 2 2 2 4 2 3 2 2" xfId="0"/>
    <cellStyle name="常规 2 3 2 2 2 4 2 3 2 2 2" xfId="0"/>
    <cellStyle name="常规 2 3 2 2 2 4 2 3 2 2 2 2" xfId="0"/>
    <cellStyle name="常规 2 3 2 2 2 4 2 3 2 2 3" xfId="0"/>
    <cellStyle name="常规 2 3 2 2 2 4 2 3 2 3" xfId="0"/>
    <cellStyle name="常规 2 3 2 2 2 4 2 3 2 3 2" xfId="0"/>
    <cellStyle name="常规 2 3 2 2 2 4 2 3 2 4" xfId="0"/>
    <cellStyle name="常规 2 3 2 2 2 4 2 3 3" xfId="0"/>
    <cellStyle name="常规 2 3 2 2 2 4 2 3 3 2" xfId="0"/>
    <cellStyle name="常规 2 3 2 2 2 4 2 3 3 2 2" xfId="0"/>
    <cellStyle name="常规 2 3 2 2 2 4 2 3 3 3" xfId="0"/>
    <cellStyle name="常规 2 3 2 2 2 4 2 3 4" xfId="0"/>
    <cellStyle name="常规 2 3 2 2 2 4 2 3 4 2" xfId="0"/>
    <cellStyle name="常规 2 3 2 2 2 4 2 3 5" xfId="0"/>
    <cellStyle name="常规 2 3 2 2 2 4 2 4" xfId="0"/>
    <cellStyle name="常规 2 3 2 2 2 4 2 4 2" xfId="0"/>
    <cellStyle name="常规 2 3 2 2 2 4 2 4 2 2" xfId="0"/>
    <cellStyle name="常规 2 3 2 2 2 4 2 4 2 2 2" xfId="0"/>
    <cellStyle name="常规 2 3 2 2 2 4 2 4 2 3" xfId="0"/>
    <cellStyle name="常规 2 3 2 2 2 4 2 4 3" xfId="0"/>
    <cellStyle name="常规 2 3 2 2 2 4 2 4 3 2" xfId="0"/>
    <cellStyle name="常规 2 3 2 2 2 4 2 4 4" xfId="0"/>
    <cellStyle name="常规 2 3 2 2 2 4 2 5" xfId="0"/>
    <cellStyle name="常规 2 3 2 2 2 4 2 5 2" xfId="0"/>
    <cellStyle name="常规 2 3 2 2 2 4 2 5 2 2" xfId="0"/>
    <cellStyle name="常规 2 3 2 2 2 4 2 5 3" xfId="0"/>
    <cellStyle name="常规 2 3 2 2 2 4 2 6" xfId="0"/>
    <cellStyle name="常规 2 3 2 2 2 4 2 6 2" xfId="0"/>
    <cellStyle name="常规 2 3 2 2 2 4 2 7" xfId="0"/>
    <cellStyle name="常规 2 3 2 2 2 4 3" xfId="0"/>
    <cellStyle name="常规 2 3 2 2 2 4 3 2" xfId="0"/>
    <cellStyle name="常规 2 3 2 2 2 4 3 2 2" xfId="0"/>
    <cellStyle name="常规 2 3 2 2 2 4 3 2 2 2" xfId="0"/>
    <cellStyle name="常规 2 3 2 2 2 4 3 2 2 2 2" xfId="0"/>
    <cellStyle name="常规 2 3 2 2 2 4 3 2 2 2 2 2" xfId="0"/>
    <cellStyle name="常规 2 3 2 2 2 4 3 2 2 2 3" xfId="0"/>
    <cellStyle name="常规 2 3 2 2 2 4 3 2 2 3" xfId="0"/>
    <cellStyle name="常规 2 3 2 2 2 4 3 2 2 3 2" xfId="0"/>
    <cellStyle name="常规 2 3 2 2 2 4 3 2 2 4" xfId="0"/>
    <cellStyle name="常规 2 3 2 2 2 4 3 2 3" xfId="0"/>
    <cellStyle name="常规 2 3 2 2 2 4 3 2 3 2" xfId="0"/>
    <cellStyle name="常规 2 3 2 2 2 4 3 2 3 2 2" xfId="0"/>
    <cellStyle name="常规 2 3 2 2 2 4 3 2 3 3" xfId="0"/>
    <cellStyle name="常规 2 3 2 2 2 4 3 2 4" xfId="0"/>
    <cellStyle name="常规 2 3 2 2 2 4 3 2 4 2" xfId="0"/>
    <cellStyle name="常规 2 3 2 2 2 4 3 2 5" xfId="0"/>
    <cellStyle name="常规 2 3 2 2 2 4 3 3" xfId="0"/>
    <cellStyle name="常规 2 3 2 2 2 4 3 3 2" xfId="0"/>
    <cellStyle name="常规 2 3 2 2 2 4 3 3 2 2" xfId="0"/>
    <cellStyle name="常规 2 3 2 2 2 4 3 3 2 2 2" xfId="0"/>
    <cellStyle name="常规 2 3 2 2 2 4 3 3 2 3" xfId="0"/>
    <cellStyle name="常规 2 3 2 2 2 4 3 3 3" xfId="0"/>
    <cellStyle name="常规 2 3 2 2 2 4 3 3 3 2" xfId="0"/>
    <cellStyle name="常规 2 3 2 2 2 4 3 3 4" xfId="0"/>
    <cellStyle name="常规 2 3 2 2 2 4 3 4" xfId="0"/>
    <cellStyle name="常规 2 3 2 2 2 4 3 4 2" xfId="0"/>
    <cellStyle name="常规 2 3 2 2 2 4 3 4 2 2" xfId="0"/>
    <cellStyle name="常规 2 3 2 2 2 4 3 4 3" xfId="0"/>
    <cellStyle name="常规 2 3 2 2 2 4 3 5" xfId="0"/>
    <cellStyle name="常规 2 3 2 2 2 4 3 5 2" xfId="0"/>
    <cellStyle name="常规 2 3 2 2 2 4 3 6" xfId="0"/>
    <cellStyle name="常规 2 3 2 2 2 4 4" xfId="0"/>
    <cellStyle name="常规 2 3 2 2 2 4 4 2" xfId="0"/>
    <cellStyle name="常规 2 3 2 2 2 4 4 2 2" xfId="0"/>
    <cellStyle name="常规 2 3 2 2 2 4 4 2 2 2" xfId="0"/>
    <cellStyle name="常规 2 3 2 2 2 4 4 2 2 2 2" xfId="0"/>
    <cellStyle name="常规 2 3 2 2 2 4 4 2 2 3" xfId="0"/>
    <cellStyle name="常规 2 3 2 2 2 4 4 2 3" xfId="0"/>
    <cellStyle name="常规 2 3 2 2 2 4 4 2 3 2" xfId="0"/>
    <cellStyle name="常规 2 3 2 2 2 4 4 2 4" xfId="0"/>
    <cellStyle name="常规 2 3 2 2 2 4 4 3" xfId="0"/>
    <cellStyle name="常规 2 3 2 2 2 4 4 3 2" xfId="0"/>
    <cellStyle name="常规 2 3 2 2 2 4 4 3 2 2" xfId="0"/>
    <cellStyle name="常规 2 3 2 2 2 4 4 3 3" xfId="0"/>
    <cellStyle name="常规 2 3 2 2 2 4 4 4" xfId="0"/>
    <cellStyle name="常规 2 3 2 2 2 4 4 4 2" xfId="0"/>
    <cellStyle name="常规 2 3 2 2 2 4 4 5" xfId="0"/>
    <cellStyle name="常规 2 3 2 2 2 4 5" xfId="0"/>
    <cellStyle name="常规 2 3 2 2 2 4 5 2" xfId="0"/>
    <cellStyle name="常规 2 3 2 2 2 4 5 2 2" xfId="0"/>
    <cellStyle name="常规 2 3 2 2 2 4 5 2 2 2" xfId="0"/>
    <cellStyle name="常规 2 3 2 2 2 4 5 2 3" xfId="0"/>
    <cellStyle name="常规 2 3 2 2 2 4 5 3" xfId="0"/>
    <cellStyle name="常规 2 3 2 2 2 4 5 3 2" xfId="0"/>
    <cellStyle name="常规 2 3 2 2 2 4 5 4" xfId="0"/>
    <cellStyle name="常规 2 3 2 2 2 4 6" xfId="0"/>
    <cellStyle name="常规 2 3 2 2 2 4 6 2" xfId="0"/>
    <cellStyle name="常规 2 3 2 2 2 4 6 2 2" xfId="0"/>
    <cellStyle name="常规 2 3 2 2 2 4 6 3" xfId="0"/>
    <cellStyle name="常规 2 3 2 2 2 4 7" xfId="0"/>
    <cellStyle name="常规 2 3 2 2 2 4 7 2" xfId="0"/>
    <cellStyle name="常规 2 3 2 2 2 4 8" xfId="0"/>
    <cellStyle name="常规 2 3 2 2 2 5" xfId="0"/>
    <cellStyle name="常规 2 3 2 2 2 5 2" xfId="0"/>
    <cellStyle name="常规 2 3 2 2 2 5 2 2" xfId="0"/>
    <cellStyle name="常规 2 3 2 2 2 5 2 2 2" xfId="0"/>
    <cellStyle name="常规 2 3 2 2 2 5 2 2 2 2" xfId="0"/>
    <cellStyle name="常规 2 3 2 2 2 5 2 2 2 2 2" xfId="0"/>
    <cellStyle name="常规 2 3 2 2 2 5 2 2 2 2 2 2" xfId="0"/>
    <cellStyle name="常规 2 3 2 2 2 5 2 2 2 2 3" xfId="0"/>
    <cellStyle name="常规 2 3 2 2 2 5 2 2 2 3" xfId="0"/>
    <cellStyle name="常规 2 3 2 2 2 5 2 2 2 3 2" xfId="0"/>
    <cellStyle name="常规 2 3 2 2 2 5 2 2 2 4" xfId="0"/>
    <cellStyle name="常规 2 3 2 2 2 5 2 2 3" xfId="0"/>
    <cellStyle name="常规 2 3 2 2 2 5 2 2 3 2" xfId="0"/>
    <cellStyle name="常规 2 3 2 2 2 5 2 2 3 2 2" xfId="0"/>
    <cellStyle name="常规 2 3 2 2 2 5 2 2 3 3" xfId="0"/>
    <cellStyle name="常规 2 3 2 2 2 5 2 2 4" xfId="0"/>
    <cellStyle name="常规 2 3 2 2 2 5 2 2 4 2" xfId="0"/>
    <cellStyle name="常规 2 3 2 2 2 5 2 2 5" xfId="0"/>
    <cellStyle name="常规 2 3 2 2 2 5 2 3" xfId="0"/>
    <cellStyle name="常规 2 3 2 2 2 5 2 3 2" xfId="0"/>
    <cellStyle name="常规 2 3 2 2 2 5 2 3 2 2" xfId="0"/>
    <cellStyle name="常规 2 3 2 2 2 5 2 3 2 2 2" xfId="0"/>
    <cellStyle name="常规 2 3 2 2 2 5 2 3 2 3" xfId="0"/>
    <cellStyle name="常规 2 3 2 2 2 5 2 3 3" xfId="0"/>
    <cellStyle name="常规 2 3 2 2 2 5 2 3 3 2" xfId="0"/>
    <cellStyle name="常规 2 3 2 2 2 5 2 3 4" xfId="0"/>
    <cellStyle name="常规 2 3 2 2 2 5 2 4" xfId="0"/>
    <cellStyle name="常规 2 3 2 2 2 5 2 4 2" xfId="0"/>
    <cellStyle name="常规 2 3 2 2 2 5 2 4 2 2" xfId="0"/>
    <cellStyle name="常规 2 3 2 2 2 5 2 4 3" xfId="0"/>
    <cellStyle name="常规 2 3 2 2 2 5 2 5" xfId="0"/>
    <cellStyle name="常规 2 3 2 2 2 5 2 5 2" xfId="0"/>
    <cellStyle name="常规 2 3 2 2 2 5 2 6" xfId="0"/>
    <cellStyle name="常规 2 3 2 2 2 5 3" xfId="0"/>
    <cellStyle name="常规 2 3 2 2 2 5 3 2" xfId="0"/>
    <cellStyle name="常规 2 3 2 2 2 5 3 2 2" xfId="0"/>
    <cellStyle name="常规 2 3 2 2 2 5 3 2 2 2" xfId="0"/>
    <cellStyle name="常规 2 3 2 2 2 5 3 2 2 2 2" xfId="0"/>
    <cellStyle name="常规 2 3 2 2 2 5 3 2 2 3" xfId="0"/>
    <cellStyle name="常规 2 3 2 2 2 5 3 2 3" xfId="0"/>
    <cellStyle name="常规 2 3 2 2 2 5 3 2 3 2" xfId="0"/>
    <cellStyle name="常规 2 3 2 2 2 5 3 2 4" xfId="0"/>
    <cellStyle name="常规 2 3 2 2 2 5 3 3" xfId="0"/>
    <cellStyle name="常规 2 3 2 2 2 5 3 3 2" xfId="0"/>
    <cellStyle name="常规 2 3 2 2 2 5 3 3 2 2" xfId="0"/>
    <cellStyle name="常规 2 3 2 2 2 5 3 3 3" xfId="0"/>
    <cellStyle name="常规 2 3 2 2 2 5 3 4" xfId="0"/>
    <cellStyle name="常规 2 3 2 2 2 5 3 4 2" xfId="0"/>
    <cellStyle name="常规 2 3 2 2 2 5 3 5" xfId="0"/>
    <cellStyle name="常规 2 3 2 2 2 5 4" xfId="0"/>
    <cellStyle name="常规 2 3 2 2 2 5 4 2" xfId="0"/>
    <cellStyle name="常规 2 3 2 2 2 5 4 2 2" xfId="0"/>
    <cellStyle name="常规 2 3 2 2 2 5 4 2 2 2" xfId="0"/>
    <cellStyle name="常规 2 3 2 2 2 5 4 2 3" xfId="0"/>
    <cellStyle name="常规 2 3 2 2 2 5 4 3" xfId="0"/>
    <cellStyle name="常规 2 3 2 2 2 5 4 3 2" xfId="0"/>
    <cellStyle name="常规 2 3 2 2 2 5 4 4" xfId="0"/>
    <cellStyle name="常规 2 3 2 2 2 5 5" xfId="0"/>
    <cellStyle name="常规 2 3 2 2 2 5 5 2" xfId="0"/>
    <cellStyle name="常规 2 3 2 2 2 5 5 2 2" xfId="0"/>
    <cellStyle name="常规 2 3 2 2 2 5 5 3" xfId="0"/>
    <cellStyle name="常规 2 3 2 2 2 5 6" xfId="0"/>
    <cellStyle name="常规 2 3 2 2 2 5 6 2" xfId="0"/>
    <cellStyle name="常规 2 3 2 2 2 5 7" xfId="0"/>
    <cellStyle name="常规 2 3 2 2 2 6" xfId="0"/>
    <cellStyle name="常规 2 3 2 2 2 6 2" xfId="0"/>
    <cellStyle name="常规 2 3 2 2 2 6 2 2" xfId="0"/>
    <cellStyle name="常规 2 3 2 2 2 6 2 2 2" xfId="0"/>
    <cellStyle name="常规 2 3 2 2 2 6 2 2 2 2" xfId="0"/>
    <cellStyle name="常规 2 3 2 2 2 6 2 2 2 2 2" xfId="0"/>
    <cellStyle name="常规 2 3 2 2 2 6 2 2 2 3" xfId="0"/>
    <cellStyle name="常规 2 3 2 2 2 6 2 2 3" xfId="0"/>
    <cellStyle name="常规 2 3 2 2 2 6 2 2 3 2" xfId="0"/>
    <cellStyle name="常规 2 3 2 2 2 6 2 2 4" xfId="0"/>
    <cellStyle name="常规 2 3 2 2 2 6 2 3" xfId="0"/>
    <cellStyle name="常规 2 3 2 2 2 6 2 3 2" xfId="0"/>
    <cellStyle name="常规 2 3 2 2 2 6 2 3 2 2" xfId="0"/>
    <cellStyle name="常规 2 3 2 2 2 6 2 3 3" xfId="0"/>
    <cellStyle name="常规 2 3 2 2 2 6 2 4" xfId="0"/>
    <cellStyle name="常规 2 3 2 2 2 6 2 4 2" xfId="0"/>
    <cellStyle name="常规 2 3 2 2 2 6 2 5" xfId="0"/>
    <cellStyle name="常规 2 3 2 2 2 6 3" xfId="0"/>
    <cellStyle name="常规 2 3 2 2 2 6 3 2" xfId="0"/>
    <cellStyle name="常规 2 3 2 2 2 6 3 2 2" xfId="0"/>
    <cellStyle name="常规 2 3 2 2 2 6 3 2 2 2" xfId="0"/>
    <cellStyle name="常规 2 3 2 2 2 6 3 2 3" xfId="0"/>
    <cellStyle name="常规 2 3 2 2 2 6 3 3" xfId="0"/>
    <cellStyle name="常规 2 3 2 2 2 6 3 3 2" xfId="0"/>
    <cellStyle name="常规 2 3 2 2 2 6 3 4" xfId="0"/>
    <cellStyle name="常规 2 3 2 2 2 6 4" xfId="0"/>
    <cellStyle name="常规 2 3 2 2 2 6 4 2" xfId="0"/>
    <cellStyle name="常规 2 3 2 2 2 6 4 2 2" xfId="0"/>
    <cellStyle name="常规 2 3 2 2 2 6 4 3" xfId="0"/>
    <cellStyle name="常规 2 3 2 2 2 6 5" xfId="0"/>
    <cellStyle name="常规 2 3 2 2 2 6 5 2" xfId="0"/>
    <cellStyle name="常规 2 3 2 2 2 6 6" xfId="0"/>
    <cellStyle name="常规 2 3 2 2 2 7" xfId="0"/>
    <cellStyle name="常规 2 3 2 2 2 7 2" xfId="0"/>
    <cellStyle name="常规 2 3 2 2 2 7 2 2" xfId="0"/>
    <cellStyle name="常规 2 3 2 2 2 7 2 2 2" xfId="0"/>
    <cellStyle name="常规 2 3 2 2 2 7 2 2 2 2" xfId="0"/>
    <cellStyle name="常规 2 3 2 2 2 7 2 2 3" xfId="0"/>
    <cellStyle name="常规 2 3 2 2 2 7 2 3" xfId="0"/>
    <cellStyle name="常规 2 3 2 2 2 7 2 3 2" xfId="0"/>
    <cellStyle name="常规 2 3 2 2 2 7 2 4" xfId="0"/>
    <cellStyle name="常规 2 3 2 2 2 7 3" xfId="0"/>
    <cellStyle name="常规 2 3 2 2 2 7 3 2" xfId="0"/>
    <cellStyle name="常规 2 3 2 2 2 7 3 2 2" xfId="0"/>
    <cellStyle name="常规 2 3 2 2 2 7 3 3" xfId="0"/>
    <cellStyle name="常规 2 3 2 2 2 7 4" xfId="0"/>
    <cellStyle name="常规 2 3 2 2 2 7 4 2" xfId="0"/>
    <cellStyle name="常规 2 3 2 2 2 7 5" xfId="0"/>
    <cellStyle name="常规 2 3 2 2 2 8" xfId="0"/>
    <cellStyle name="常规 2 3 2 2 2 8 2" xfId="0"/>
    <cellStyle name="常规 2 3 2 2 2 8 2 2" xfId="0"/>
    <cellStyle name="常规 2 3 2 2 2 8 2 2 2" xfId="0"/>
    <cellStyle name="常规 2 3 2 2 2 8 2 3" xfId="0"/>
    <cellStyle name="常规 2 3 2 2 2 8 3" xfId="0"/>
    <cellStyle name="常规 2 3 2 2 2 8 3 2" xfId="0"/>
    <cellStyle name="常规 2 3 2 2 2 8 4" xfId="0"/>
    <cellStyle name="常规 2 3 2 2 2 9" xfId="0"/>
    <cellStyle name="常规 2 3 2 2 2 9 2" xfId="0"/>
    <cellStyle name="常规 2 3 2 2 2 9 2 2" xfId="0"/>
    <cellStyle name="常规 2 3 2 2 2 9 3" xfId="0"/>
    <cellStyle name="常规 2 3 2 2 3" xfId="0"/>
    <cellStyle name="常规 2 3 2 2 3 10" xfId="0"/>
    <cellStyle name="常规 2 3 2 2 3 2" xfId="0"/>
    <cellStyle name="常规 2 3 2 2 3 2 2" xfId="0"/>
    <cellStyle name="常规 2 3 2 2 3 2 2 2" xfId="0"/>
    <cellStyle name="常规 2 3 2 2 3 2 2 2 2" xfId="0"/>
    <cellStyle name="常规 2 3 2 2 3 2 2 2 2 2" xfId="0"/>
    <cellStyle name="常规 2 3 2 2 3 2 2 2 2 2 2" xfId="0"/>
    <cellStyle name="常规 2 3 2 2 3 2 2 2 2 2 2 2" xfId="0"/>
    <cellStyle name="常规 2 3 2 2 3 2 2 2 2 2 2 2 2" xfId="0"/>
    <cellStyle name="常规 2 3 2 2 3 2 2 2 2 2 2 3" xfId="0"/>
    <cellStyle name="常规 2 3 2 2 3 2 2 2 2 2 3" xfId="0"/>
    <cellStyle name="常规 2 3 2 2 3 2 2 2 2 2 3 2" xfId="0"/>
    <cellStyle name="常规 2 3 2 2 3 2 2 2 2 2 4" xfId="0"/>
    <cellStyle name="常规 2 3 2 2 3 2 2 2 2 3" xfId="0"/>
    <cellStyle name="常规 2 3 2 2 3 2 2 2 2 3 2" xfId="0"/>
    <cellStyle name="常规 2 3 2 2 3 2 2 2 2 3 2 2" xfId="0"/>
    <cellStyle name="常规 2 3 2 2 3 2 2 2 2 3 3" xfId="0"/>
    <cellStyle name="常规 2 3 2 2 3 2 2 2 2 4" xfId="0"/>
    <cellStyle name="常规 2 3 2 2 3 2 2 2 2 4 2" xfId="0"/>
    <cellStyle name="常规 2 3 2 2 3 2 2 2 2 5" xfId="0"/>
    <cellStyle name="常规 2 3 2 2 3 2 2 2 3" xfId="0"/>
    <cellStyle name="常规 2 3 2 2 3 2 2 2 3 2" xfId="0"/>
    <cellStyle name="常规 2 3 2 2 3 2 2 2 3 2 2" xfId="0"/>
    <cellStyle name="常规 2 3 2 2 3 2 2 2 3 2 2 2" xfId="0"/>
    <cellStyle name="常规 2 3 2 2 3 2 2 2 3 2 3" xfId="0"/>
    <cellStyle name="常规 2 3 2 2 3 2 2 2 3 3" xfId="0"/>
    <cellStyle name="常规 2 3 2 2 3 2 2 2 3 3 2" xfId="0"/>
    <cellStyle name="常规 2 3 2 2 3 2 2 2 3 4" xfId="0"/>
    <cellStyle name="常规 2 3 2 2 3 2 2 2 4" xfId="0"/>
    <cellStyle name="常规 2 3 2 2 3 2 2 2 4 2" xfId="0"/>
    <cellStyle name="常规 2 3 2 2 3 2 2 2 4 2 2" xfId="0"/>
    <cellStyle name="常规 2 3 2 2 3 2 2 2 4 3" xfId="0"/>
    <cellStyle name="常规 2 3 2 2 3 2 2 2 5" xfId="0"/>
    <cellStyle name="常规 2 3 2 2 3 2 2 2 5 2" xfId="0"/>
    <cellStyle name="常规 2 3 2 2 3 2 2 2 6" xfId="0"/>
    <cellStyle name="常规 2 3 2 2 3 2 2 3" xfId="0"/>
    <cellStyle name="常规 2 3 2 2 3 2 2 3 2" xfId="0"/>
    <cellStyle name="常规 2 3 2 2 3 2 2 3 2 2" xfId="0"/>
    <cellStyle name="常规 2 3 2 2 3 2 2 3 2 2 2" xfId="0"/>
    <cellStyle name="常规 2 3 2 2 3 2 2 3 2 2 2 2" xfId="0"/>
    <cellStyle name="常规 2 3 2 2 3 2 2 3 2 2 3" xfId="0"/>
    <cellStyle name="常规 2 3 2 2 3 2 2 3 2 3" xfId="0"/>
    <cellStyle name="常规 2 3 2 2 3 2 2 3 2 3 2" xfId="0"/>
    <cellStyle name="常规 2 3 2 2 3 2 2 3 2 4" xfId="0"/>
    <cellStyle name="常规 2 3 2 2 3 2 2 3 3" xfId="0"/>
    <cellStyle name="常规 2 3 2 2 3 2 2 3 3 2" xfId="0"/>
    <cellStyle name="常规 2 3 2 2 3 2 2 3 3 2 2" xfId="0"/>
    <cellStyle name="常规 2 3 2 2 3 2 2 3 3 3" xfId="0"/>
    <cellStyle name="常规 2 3 2 2 3 2 2 3 4" xfId="0"/>
    <cellStyle name="常规 2 3 2 2 3 2 2 3 4 2" xfId="0"/>
    <cellStyle name="常规 2 3 2 2 3 2 2 3 5" xfId="0"/>
    <cellStyle name="常规 2 3 2 2 3 2 2 4" xfId="0"/>
    <cellStyle name="常规 2 3 2 2 3 2 2 4 2" xfId="0"/>
    <cellStyle name="常规 2 3 2 2 3 2 2 4 2 2" xfId="0"/>
    <cellStyle name="常规 2 3 2 2 3 2 2 4 2 2 2" xfId="0"/>
    <cellStyle name="常规 2 3 2 2 3 2 2 4 2 3" xfId="0"/>
    <cellStyle name="常规 2 3 2 2 3 2 2 4 3" xfId="0"/>
    <cellStyle name="常规 2 3 2 2 3 2 2 4 3 2" xfId="0"/>
    <cellStyle name="常规 2 3 2 2 3 2 2 4 4" xfId="0"/>
    <cellStyle name="常规 2 3 2 2 3 2 2 5" xfId="0"/>
    <cellStyle name="常规 2 3 2 2 3 2 2 5 2" xfId="0"/>
    <cellStyle name="常规 2 3 2 2 3 2 2 5 2 2" xfId="0"/>
    <cellStyle name="常规 2 3 2 2 3 2 2 5 3" xfId="0"/>
    <cellStyle name="常规 2 3 2 2 3 2 2 6" xfId="0"/>
    <cellStyle name="常规 2 3 2 2 3 2 2 6 2" xfId="0"/>
    <cellStyle name="常规 2 3 2 2 3 2 2 7" xfId="0"/>
    <cellStyle name="常规 2 3 2 2 3 2 3" xfId="0"/>
    <cellStyle name="常规 2 3 2 2 3 2 3 2" xfId="0"/>
    <cellStyle name="常规 2 3 2 2 3 2 3 2 2" xfId="0"/>
    <cellStyle name="常规 2 3 2 2 3 2 3 2 2 2" xfId="0"/>
    <cellStyle name="常规 2 3 2 2 3 2 3 2 2 2 2" xfId="0"/>
    <cellStyle name="常规 2 3 2 2 3 2 3 2 2 2 2 2" xfId="0"/>
    <cellStyle name="常规 2 3 2 2 3 2 3 2 2 2 3" xfId="0"/>
    <cellStyle name="常规 2 3 2 2 3 2 3 2 2 3" xfId="0"/>
    <cellStyle name="常规 2 3 2 2 3 2 3 2 2 3 2" xfId="0"/>
    <cellStyle name="常规 2 3 2 2 3 2 3 2 2 4" xfId="0"/>
    <cellStyle name="常规 2 3 2 2 3 2 3 2 3" xfId="0"/>
    <cellStyle name="常规 2 3 2 2 3 2 3 2 3 2" xfId="0"/>
    <cellStyle name="常规 2 3 2 2 3 2 3 2 3 2 2" xfId="0"/>
    <cellStyle name="常规 2 3 2 2 3 2 3 2 3 3" xfId="0"/>
    <cellStyle name="常规 2 3 2 2 3 2 3 2 4" xfId="0"/>
    <cellStyle name="常规 2 3 2 2 3 2 3 2 4 2" xfId="0"/>
    <cellStyle name="常规 2 3 2 2 3 2 3 2 5" xfId="0"/>
    <cellStyle name="常规 2 3 2 2 3 2 3 3" xfId="0"/>
    <cellStyle name="常规 2 3 2 2 3 2 3 3 2" xfId="0"/>
    <cellStyle name="常规 2 3 2 2 3 2 3 3 2 2" xfId="0"/>
    <cellStyle name="常规 2 3 2 2 3 2 3 3 2 2 2" xfId="0"/>
    <cellStyle name="常规 2 3 2 2 3 2 3 3 2 3" xfId="0"/>
    <cellStyle name="常规 2 3 2 2 3 2 3 3 3" xfId="0"/>
    <cellStyle name="常规 2 3 2 2 3 2 3 3 3 2" xfId="0"/>
    <cellStyle name="常规 2 3 2 2 3 2 3 3 4" xfId="0"/>
    <cellStyle name="常规 2 3 2 2 3 2 3 4" xfId="0"/>
    <cellStyle name="常规 2 3 2 2 3 2 3 4 2" xfId="0"/>
    <cellStyle name="常规 2 3 2 2 3 2 3 4 2 2" xfId="0"/>
    <cellStyle name="常规 2 3 2 2 3 2 3 4 3" xfId="0"/>
    <cellStyle name="常规 2 3 2 2 3 2 3 5" xfId="0"/>
    <cellStyle name="常规 2 3 2 2 3 2 3 5 2" xfId="0"/>
    <cellStyle name="常规 2 3 2 2 3 2 3 6" xfId="0"/>
    <cellStyle name="常规 2 3 2 2 3 2 4" xfId="0"/>
    <cellStyle name="常规 2 3 2 2 3 2 4 2" xfId="0"/>
    <cellStyle name="常规 2 3 2 2 3 2 4 2 2" xfId="0"/>
    <cellStyle name="常规 2 3 2 2 3 2 4 2 2 2" xfId="0"/>
    <cellStyle name="常规 2 3 2 2 3 2 4 2 2 2 2" xfId="0"/>
    <cellStyle name="常规 2 3 2 2 3 2 4 2 2 3" xfId="0"/>
    <cellStyle name="常规 2 3 2 2 3 2 4 2 3" xfId="0"/>
    <cellStyle name="常规 2 3 2 2 3 2 4 2 3 2" xfId="0"/>
    <cellStyle name="常规 2 3 2 2 3 2 4 2 4" xfId="0"/>
    <cellStyle name="常规 2 3 2 2 3 2 4 3" xfId="0"/>
    <cellStyle name="常规 2 3 2 2 3 2 4 3 2" xfId="0"/>
    <cellStyle name="常规 2 3 2 2 3 2 4 3 2 2" xfId="0"/>
    <cellStyle name="常规 2 3 2 2 3 2 4 3 3" xfId="0"/>
    <cellStyle name="常规 2 3 2 2 3 2 4 4" xfId="0"/>
    <cellStyle name="常规 2 3 2 2 3 2 4 4 2" xfId="0"/>
    <cellStyle name="常规 2 3 2 2 3 2 4 5" xfId="0"/>
    <cellStyle name="常规 2 3 2 2 3 2 5" xfId="0"/>
    <cellStyle name="常规 2 3 2 2 3 2 5 2" xfId="0"/>
    <cellStyle name="常规 2 3 2 2 3 2 5 2 2" xfId="0"/>
    <cellStyle name="常规 2 3 2 2 3 2 5 2 2 2" xfId="0"/>
    <cellStyle name="常规 2 3 2 2 3 2 5 2 3" xfId="0"/>
    <cellStyle name="常规 2 3 2 2 3 2 5 3" xfId="0"/>
    <cellStyle name="常规 2 3 2 2 3 2 5 3 2" xfId="0"/>
    <cellStyle name="常规 2 3 2 2 3 2 5 4" xfId="0"/>
    <cellStyle name="常规 2 3 2 2 3 2 6" xfId="0"/>
    <cellStyle name="常规 2 3 2 2 3 2 6 2" xfId="0"/>
    <cellStyle name="常规 2 3 2 2 3 2 6 2 2" xfId="0"/>
    <cellStyle name="常规 2 3 2 2 3 2 6 3" xfId="0"/>
    <cellStyle name="常规 2 3 2 2 3 2 7" xfId="0"/>
    <cellStyle name="常规 2 3 2 2 3 2 7 2" xfId="0"/>
    <cellStyle name="常规 2 3 2 2 3 2 8" xfId="0"/>
    <cellStyle name="常规 2 3 2 2 3 3" xfId="0"/>
    <cellStyle name="常规 2 3 2 2 3 3 2" xfId="0"/>
    <cellStyle name="常规 2 3 2 2 3 3 2 2" xfId="0"/>
    <cellStyle name="常规 2 3 2 2 3 3 2 2 2" xfId="0"/>
    <cellStyle name="常规 2 3 2 2 3 3 2 2 2 2" xfId="0"/>
    <cellStyle name="常规 2 3 2 2 3 3 2 2 2 2 2" xfId="0"/>
    <cellStyle name="常规 2 3 2 2 3 3 2 2 2 2 2 2" xfId="0"/>
    <cellStyle name="常规 2 3 2 2 3 3 2 2 2 2 2 2 2" xfId="0"/>
    <cellStyle name="常规 2 3 2 2 3 3 2 2 2 2 2 3" xfId="0"/>
    <cellStyle name="常规 2 3 2 2 3 3 2 2 2 2 3" xfId="0"/>
    <cellStyle name="常规 2 3 2 2 3 3 2 2 2 2 3 2" xfId="0"/>
    <cellStyle name="常规 2 3 2 2 3 3 2 2 2 2 4" xfId="0"/>
    <cellStyle name="常规 2 3 2 2 3 3 2 2 2 3" xfId="0"/>
    <cellStyle name="常规 2 3 2 2 3 3 2 2 2 3 2" xfId="0"/>
    <cellStyle name="常规 2 3 2 2 3 3 2 2 2 3 2 2" xfId="0"/>
    <cellStyle name="常规 2 3 2 2 3 3 2 2 2 3 3" xfId="0"/>
    <cellStyle name="常规 2 3 2 2 3 3 2 2 2 4" xfId="0"/>
    <cellStyle name="常规 2 3 2 2 3 3 2 2 2 4 2" xfId="0"/>
    <cellStyle name="常规 2 3 2 2 3 3 2 2 2 5" xfId="0"/>
    <cellStyle name="常规 2 3 2 2 3 3 2 2 3" xfId="0"/>
    <cellStyle name="常规 2 3 2 2 3 3 2 2 3 2" xfId="0"/>
    <cellStyle name="常规 2 3 2 2 3 3 2 2 3 2 2" xfId="0"/>
    <cellStyle name="常规 2 3 2 2 3 3 2 2 3 2 2 2" xfId="0"/>
    <cellStyle name="常规 2 3 2 2 3 3 2 2 3 2 3" xfId="0"/>
    <cellStyle name="常规 2 3 2 2 3 3 2 2 3 3" xfId="0"/>
    <cellStyle name="常规 2 3 2 2 3 3 2 2 3 3 2" xfId="0"/>
    <cellStyle name="常规 2 3 2 2 3 3 2 2 3 4" xfId="0"/>
    <cellStyle name="常规 2 3 2 2 3 3 2 2 4" xfId="0"/>
    <cellStyle name="常规 2 3 2 2 3 3 2 2 4 2" xfId="0"/>
    <cellStyle name="常规 2 3 2 2 3 3 2 2 4 2 2" xfId="0"/>
    <cellStyle name="常规 2 3 2 2 3 3 2 2 4 3" xfId="0"/>
    <cellStyle name="常规 2 3 2 2 3 3 2 2 5" xfId="0"/>
    <cellStyle name="常规 2 3 2 2 3 3 2 2 5 2" xfId="0"/>
    <cellStyle name="常规 2 3 2 2 3 3 2 2 6" xfId="0"/>
    <cellStyle name="常规 2 3 2 2 3 3 2 3" xfId="0"/>
    <cellStyle name="常规 2 3 2 2 3 3 2 3 2" xfId="0"/>
    <cellStyle name="常规 2 3 2 2 3 3 2 3 2 2" xfId="0"/>
    <cellStyle name="常规 2 3 2 2 3 3 2 3 2 2 2" xfId="0"/>
    <cellStyle name="常规 2 3 2 2 3 3 2 3 2 2 2 2" xfId="0"/>
    <cellStyle name="常规 2 3 2 2 3 3 2 3 2 2 3" xfId="0"/>
    <cellStyle name="常规 2 3 2 2 3 3 2 3 2 3" xfId="0"/>
    <cellStyle name="常规 2 3 2 2 3 3 2 3 2 3 2" xfId="0"/>
    <cellStyle name="常规 2 3 2 2 3 3 2 3 2 4" xfId="0"/>
    <cellStyle name="常规 2 3 2 2 3 3 2 3 3" xfId="0"/>
    <cellStyle name="常规 2 3 2 2 3 3 2 3 3 2" xfId="0"/>
    <cellStyle name="常规 2 3 2 2 3 3 2 3 3 2 2" xfId="0"/>
    <cellStyle name="常规 2 3 2 2 3 3 2 3 3 3" xfId="0"/>
    <cellStyle name="常规 2 3 2 2 3 3 2 3 4" xfId="0"/>
    <cellStyle name="常规 2 3 2 2 3 3 2 3 4 2" xfId="0"/>
    <cellStyle name="常规 2 3 2 2 3 3 2 3 5" xfId="0"/>
    <cellStyle name="常规 2 3 2 2 3 3 2 4" xfId="0"/>
    <cellStyle name="常规 2 3 2 2 3 3 2 4 2" xfId="0"/>
    <cellStyle name="常规 2 3 2 2 3 3 2 4 2 2" xfId="0"/>
    <cellStyle name="常规 2 3 2 2 3 3 2 4 2 2 2" xfId="0"/>
    <cellStyle name="常规 2 3 2 2 3 3 2 4 2 3" xfId="0"/>
    <cellStyle name="常规 2 3 2 2 3 3 2 4 3" xfId="0"/>
    <cellStyle name="常规 2 3 2 2 3 3 2 4 3 2" xfId="0"/>
    <cellStyle name="常规 2 3 2 2 3 3 2 4 4" xfId="0"/>
    <cellStyle name="常规 2 3 2 2 3 3 2 5" xfId="0"/>
    <cellStyle name="常规 2 3 2 2 3 3 2 5 2" xfId="0"/>
    <cellStyle name="常规 2 3 2 2 3 3 2 5 2 2" xfId="0"/>
    <cellStyle name="常规 2 3 2 2 3 3 2 5 3" xfId="0"/>
    <cellStyle name="常规 2 3 2 2 3 3 2 6" xfId="0"/>
    <cellStyle name="常规 2 3 2 2 3 3 2 6 2" xfId="0"/>
    <cellStyle name="常规 2 3 2 2 3 3 2 7" xfId="0"/>
    <cellStyle name="常规 2 3 2 2 3 3 3" xfId="0"/>
    <cellStyle name="常规 2 3 2 2 3 3 3 2" xfId="0"/>
    <cellStyle name="常规 2 3 2 2 3 3 3 2 2" xfId="0"/>
    <cellStyle name="常规 2 3 2 2 3 3 3 2 2 2" xfId="0"/>
    <cellStyle name="常规 2 3 2 2 3 3 3 2 2 2 2" xfId="0"/>
    <cellStyle name="常规 2 3 2 2 3 3 3 2 2 2 2 2" xfId="0"/>
    <cellStyle name="常规 2 3 2 2 3 3 3 2 2 2 3" xfId="0"/>
    <cellStyle name="常规 2 3 2 2 3 3 3 2 2 3" xfId="0"/>
    <cellStyle name="常规 2 3 2 2 3 3 3 2 2 3 2" xfId="0"/>
    <cellStyle name="常规 2 3 2 2 3 3 3 2 2 4" xfId="0"/>
    <cellStyle name="常规 2 3 2 2 3 3 3 2 3" xfId="0"/>
    <cellStyle name="常规 2 3 2 2 3 3 3 2 3 2" xfId="0"/>
    <cellStyle name="常规 2 3 2 2 3 3 3 2 3 2 2" xfId="0"/>
    <cellStyle name="常规 2 3 2 2 3 3 3 2 3 3" xfId="0"/>
    <cellStyle name="常规 2 3 2 2 3 3 3 2 4" xfId="0"/>
    <cellStyle name="常规 2 3 2 2 3 3 3 2 4 2" xfId="0"/>
    <cellStyle name="常规 2 3 2 2 3 3 3 2 5" xfId="0"/>
    <cellStyle name="常规 2 3 2 2 3 3 3 3" xfId="0"/>
    <cellStyle name="常规 2 3 2 2 3 3 3 3 2" xfId="0"/>
    <cellStyle name="常规 2 3 2 2 3 3 3 3 2 2" xfId="0"/>
    <cellStyle name="常规 2 3 2 2 3 3 3 3 2 2 2" xfId="0"/>
    <cellStyle name="常规 2 3 2 2 3 3 3 3 2 3" xfId="0"/>
    <cellStyle name="常规 2 3 2 2 3 3 3 3 3" xfId="0"/>
    <cellStyle name="常规 2 3 2 2 3 3 3 3 3 2" xfId="0"/>
    <cellStyle name="常规 2 3 2 2 3 3 3 3 4" xfId="0"/>
    <cellStyle name="常规 2 3 2 2 3 3 3 4" xfId="0"/>
    <cellStyle name="常规 2 3 2 2 3 3 3 4 2" xfId="0"/>
    <cellStyle name="常规 2 3 2 2 3 3 3 4 2 2" xfId="0"/>
    <cellStyle name="常规 2 3 2 2 3 3 3 4 3" xfId="0"/>
    <cellStyle name="常规 2 3 2 2 3 3 3 5" xfId="0"/>
    <cellStyle name="常规 2 3 2 2 3 3 3 5 2" xfId="0"/>
    <cellStyle name="常规 2 3 2 2 3 3 3 6" xfId="0"/>
    <cellStyle name="常规 2 3 2 2 3 3 4" xfId="0"/>
    <cellStyle name="常规 2 3 2 2 3 3 4 2" xfId="0"/>
    <cellStyle name="常规 2 3 2 2 3 3 4 2 2" xfId="0"/>
    <cellStyle name="常规 2 3 2 2 3 3 4 2 2 2" xfId="0"/>
    <cellStyle name="常规 2 3 2 2 3 3 4 2 2 2 2" xfId="0"/>
    <cellStyle name="常规 2 3 2 2 3 3 4 2 2 3" xfId="0"/>
    <cellStyle name="常规 2 3 2 2 3 3 4 2 3" xfId="0"/>
    <cellStyle name="常规 2 3 2 2 3 3 4 2 3 2" xfId="0"/>
    <cellStyle name="常规 2 3 2 2 3 3 4 2 4" xfId="0"/>
    <cellStyle name="常规 2 3 2 2 3 3 4 3" xfId="0"/>
    <cellStyle name="常规 2 3 2 2 3 3 4 3 2" xfId="0"/>
    <cellStyle name="常规 2 3 2 2 3 3 4 3 2 2" xfId="0"/>
    <cellStyle name="常规 2 3 2 2 3 3 4 3 3" xfId="0"/>
    <cellStyle name="常规 2 3 2 2 3 3 4 4" xfId="0"/>
    <cellStyle name="常规 2 3 2 2 3 3 4 4 2" xfId="0"/>
    <cellStyle name="常规 2 3 2 2 3 3 4 5" xfId="0"/>
    <cellStyle name="常规 2 3 2 2 3 3 5" xfId="0"/>
    <cellStyle name="常规 2 3 2 2 3 3 5 2" xfId="0"/>
    <cellStyle name="常规 2 3 2 2 3 3 5 2 2" xfId="0"/>
    <cellStyle name="常规 2 3 2 2 3 3 5 2 2 2" xfId="0"/>
    <cellStyle name="常规 2 3 2 2 3 3 5 2 3" xfId="0"/>
    <cellStyle name="常规 2 3 2 2 3 3 5 3" xfId="0"/>
    <cellStyle name="常规 2 3 2 2 3 3 5 3 2" xfId="0"/>
    <cellStyle name="常规 2 3 2 2 3 3 5 4" xfId="0"/>
    <cellStyle name="常规 2 3 2 2 3 3 6" xfId="0"/>
    <cellStyle name="常规 2 3 2 2 3 3 6 2" xfId="0"/>
    <cellStyle name="常规 2 3 2 2 3 3 6 2 2" xfId="0"/>
    <cellStyle name="常规 2 3 2 2 3 3 6 3" xfId="0"/>
    <cellStyle name="常规 2 3 2 2 3 3 7" xfId="0"/>
    <cellStyle name="常规 2 3 2 2 3 3 7 2" xfId="0"/>
    <cellStyle name="常规 2 3 2 2 3 3 8" xfId="0"/>
    <cellStyle name="常规 2 3 2 2 3 4" xfId="0"/>
    <cellStyle name="常规 2 3 2 2 3 4 2" xfId="0"/>
    <cellStyle name="常规 2 3 2 2 3 4 2 2" xfId="0"/>
    <cellStyle name="常规 2 3 2 2 3 4 2 2 2" xfId="0"/>
    <cellStyle name="常规 2 3 2 2 3 4 2 2 2 2" xfId="0"/>
    <cellStyle name="常规 2 3 2 2 3 4 2 2 2 2 2" xfId="0"/>
    <cellStyle name="常规 2 3 2 2 3 4 2 2 2 2 2 2" xfId="0"/>
    <cellStyle name="常规 2 3 2 2 3 4 2 2 2 2 3" xfId="0"/>
    <cellStyle name="常规 2 3 2 2 3 4 2 2 2 3" xfId="0"/>
    <cellStyle name="常规 2 3 2 2 3 4 2 2 2 3 2" xfId="0"/>
    <cellStyle name="常规 2 3 2 2 3 4 2 2 2 4" xfId="0"/>
    <cellStyle name="常规 2 3 2 2 3 4 2 2 3" xfId="0"/>
    <cellStyle name="常规 2 3 2 2 3 4 2 2 3 2" xfId="0"/>
    <cellStyle name="常规 2 3 2 2 3 4 2 2 3 2 2" xfId="0"/>
    <cellStyle name="常规 2 3 2 2 3 4 2 2 3 3" xfId="0"/>
    <cellStyle name="常规 2 3 2 2 3 4 2 2 4" xfId="0"/>
    <cellStyle name="常规 2 3 2 2 3 4 2 2 4 2" xfId="0"/>
    <cellStyle name="常规 2 3 2 2 3 4 2 2 5" xfId="0"/>
    <cellStyle name="常规 2 3 2 2 3 4 2 3" xfId="0"/>
    <cellStyle name="常规 2 3 2 2 3 4 2 3 2" xfId="0"/>
    <cellStyle name="常规 2 3 2 2 3 4 2 3 2 2" xfId="0"/>
    <cellStyle name="常规 2 3 2 2 3 4 2 3 2 2 2" xfId="0"/>
    <cellStyle name="常规 2 3 2 2 3 4 2 3 2 3" xfId="0"/>
    <cellStyle name="常规 2 3 2 2 3 4 2 3 3" xfId="0"/>
    <cellStyle name="常规 2 3 2 2 3 4 2 3 3 2" xfId="0"/>
    <cellStyle name="常规 2 3 2 2 3 4 2 3 4" xfId="0"/>
    <cellStyle name="常规 2 3 2 2 3 4 2 4" xfId="0"/>
    <cellStyle name="常规 2 3 2 2 3 4 2 4 2" xfId="0"/>
    <cellStyle name="常规 2 3 2 2 3 4 2 4 2 2" xfId="0"/>
    <cellStyle name="常规 2 3 2 2 3 4 2 4 3" xfId="0"/>
    <cellStyle name="常规 2 3 2 2 3 4 2 5" xfId="0"/>
    <cellStyle name="常规 2 3 2 2 3 4 2 5 2" xfId="0"/>
    <cellStyle name="常规 2 3 2 2 3 4 2 6" xfId="0"/>
    <cellStyle name="常规 2 3 2 2 3 4 3" xfId="0"/>
    <cellStyle name="常规 2 3 2 2 3 4 3 2" xfId="0"/>
    <cellStyle name="常规 2 3 2 2 3 4 3 2 2" xfId="0"/>
    <cellStyle name="常规 2 3 2 2 3 4 3 2 2 2" xfId="0"/>
    <cellStyle name="常规 2 3 2 2 3 4 3 2 2 2 2" xfId="0"/>
    <cellStyle name="常规 2 3 2 2 3 4 3 2 2 3" xfId="0"/>
    <cellStyle name="常规 2 3 2 2 3 4 3 2 3" xfId="0"/>
    <cellStyle name="常规 2 3 2 2 3 4 3 2 3 2" xfId="0"/>
    <cellStyle name="常规 2 3 2 2 3 4 3 2 4" xfId="0"/>
    <cellStyle name="常规 2 3 2 2 3 4 3 3" xfId="0"/>
    <cellStyle name="常规 2 3 2 2 3 4 3 3 2" xfId="0"/>
    <cellStyle name="常规 2 3 2 2 3 4 3 3 2 2" xfId="0"/>
    <cellStyle name="常规 2 3 2 2 3 4 3 3 3" xfId="0"/>
    <cellStyle name="常规 2 3 2 2 3 4 3 4" xfId="0"/>
    <cellStyle name="常规 2 3 2 2 3 4 3 4 2" xfId="0"/>
    <cellStyle name="常规 2 3 2 2 3 4 3 5" xfId="0"/>
    <cellStyle name="常规 2 3 2 2 3 4 4" xfId="0"/>
    <cellStyle name="常规 2 3 2 2 3 4 4 2" xfId="0"/>
    <cellStyle name="常规 2 3 2 2 3 4 4 2 2" xfId="0"/>
    <cellStyle name="常规 2 3 2 2 3 4 4 2 2 2" xfId="0"/>
    <cellStyle name="常规 2 3 2 2 3 4 4 2 3" xfId="0"/>
    <cellStyle name="常规 2 3 2 2 3 4 4 3" xfId="0"/>
    <cellStyle name="常规 2 3 2 2 3 4 4 3 2" xfId="0"/>
    <cellStyle name="常规 2 3 2 2 3 4 4 4" xfId="0"/>
    <cellStyle name="常规 2 3 2 2 3 4 5" xfId="0"/>
    <cellStyle name="常规 2 3 2 2 3 4 5 2" xfId="0"/>
    <cellStyle name="常规 2 3 2 2 3 4 5 2 2" xfId="0"/>
    <cellStyle name="常规 2 3 2 2 3 4 5 3" xfId="0"/>
    <cellStyle name="常规 2 3 2 2 3 4 6" xfId="0"/>
    <cellStyle name="常规 2 3 2 2 3 4 6 2" xfId="0"/>
    <cellStyle name="常规 2 3 2 2 3 4 7" xfId="0"/>
    <cellStyle name="常规 2 3 2 2 3 5" xfId="0"/>
    <cellStyle name="常规 2 3 2 2 3 5 2" xfId="0"/>
    <cellStyle name="常规 2 3 2 2 3 5 2 2" xfId="0"/>
    <cellStyle name="常规 2 3 2 2 3 5 2 2 2" xfId="0"/>
    <cellStyle name="常规 2 3 2 2 3 5 2 2 2 2" xfId="0"/>
    <cellStyle name="常规 2 3 2 2 3 5 2 2 2 2 2" xfId="0"/>
    <cellStyle name="常规 2 3 2 2 3 5 2 2 2 3" xfId="0"/>
    <cellStyle name="常规 2 3 2 2 3 5 2 2 3" xfId="0"/>
    <cellStyle name="常规 2 3 2 2 3 5 2 2 3 2" xfId="0"/>
    <cellStyle name="常规 2 3 2 2 3 5 2 2 4" xfId="0"/>
    <cellStyle name="常规 2 3 2 2 3 5 2 3" xfId="0"/>
    <cellStyle name="常规 2 3 2 2 3 5 2 3 2" xfId="0"/>
    <cellStyle name="常规 2 3 2 2 3 5 2 3 2 2" xfId="0"/>
    <cellStyle name="常规 2 3 2 2 3 5 2 3 3" xfId="0"/>
    <cellStyle name="常规 2 3 2 2 3 5 2 4" xfId="0"/>
    <cellStyle name="常规 2 3 2 2 3 5 2 4 2" xfId="0"/>
    <cellStyle name="常规 2 3 2 2 3 5 2 5" xfId="0"/>
    <cellStyle name="常规 2 3 2 2 3 5 3" xfId="0"/>
    <cellStyle name="常规 2 3 2 2 3 5 3 2" xfId="0"/>
    <cellStyle name="常规 2 3 2 2 3 5 3 2 2" xfId="0"/>
    <cellStyle name="常规 2 3 2 2 3 5 3 2 2 2" xfId="0"/>
    <cellStyle name="常规 2 3 2 2 3 5 3 2 3" xfId="0"/>
    <cellStyle name="常规 2 3 2 2 3 5 3 3" xfId="0"/>
    <cellStyle name="常规 2 3 2 2 3 5 3 3 2" xfId="0"/>
    <cellStyle name="常规 2 3 2 2 3 5 3 4" xfId="0"/>
    <cellStyle name="常规 2 3 2 2 3 5 4" xfId="0"/>
    <cellStyle name="常规 2 3 2 2 3 5 4 2" xfId="0"/>
    <cellStyle name="常规 2 3 2 2 3 5 4 2 2" xfId="0"/>
    <cellStyle name="常规 2 3 2 2 3 5 4 3" xfId="0"/>
    <cellStyle name="常规 2 3 2 2 3 5 5" xfId="0"/>
    <cellStyle name="常规 2 3 2 2 3 5 5 2" xfId="0"/>
    <cellStyle name="常规 2 3 2 2 3 5 6" xfId="0"/>
    <cellStyle name="常规 2 3 2 2 3 6" xfId="0"/>
    <cellStyle name="常规 2 3 2 2 3 6 2" xfId="0"/>
    <cellStyle name="常规 2 3 2 2 3 6 2 2" xfId="0"/>
    <cellStyle name="常规 2 3 2 2 3 6 2 2 2" xfId="0"/>
    <cellStyle name="常规 2 3 2 2 3 6 2 2 2 2" xfId="0"/>
    <cellStyle name="常规 2 3 2 2 3 6 2 2 3" xfId="0"/>
    <cellStyle name="常规 2 3 2 2 3 6 2 3" xfId="0"/>
    <cellStyle name="常规 2 3 2 2 3 6 2 3 2" xfId="0"/>
    <cellStyle name="常规 2 3 2 2 3 6 2 4" xfId="0"/>
    <cellStyle name="常规 2 3 2 2 3 6 3" xfId="0"/>
    <cellStyle name="常规 2 3 2 2 3 6 3 2" xfId="0"/>
    <cellStyle name="常规 2 3 2 2 3 6 3 2 2" xfId="0"/>
    <cellStyle name="常规 2 3 2 2 3 6 3 3" xfId="0"/>
    <cellStyle name="常规 2 3 2 2 3 6 4" xfId="0"/>
    <cellStyle name="常规 2 3 2 2 3 6 4 2" xfId="0"/>
    <cellStyle name="常规 2 3 2 2 3 6 5" xfId="0"/>
    <cellStyle name="常规 2 3 2 2 3 7" xfId="0"/>
    <cellStyle name="常规 2 3 2 2 3 7 2" xfId="0"/>
    <cellStyle name="常规 2 3 2 2 3 7 2 2" xfId="0"/>
    <cellStyle name="常规 2 3 2 2 3 7 2 2 2" xfId="0"/>
    <cellStyle name="常规 2 3 2 2 3 7 2 3" xfId="0"/>
    <cellStyle name="常规 2 3 2 2 3 7 3" xfId="0"/>
    <cellStyle name="常规 2 3 2 2 3 7 3 2" xfId="0"/>
    <cellStyle name="常规 2 3 2 2 3 7 4" xfId="0"/>
    <cellStyle name="常规 2 3 2 2 3 8" xfId="0"/>
    <cellStyle name="常规 2 3 2 2 3 8 2" xfId="0"/>
    <cellStyle name="常规 2 3 2 2 3 8 2 2" xfId="0"/>
    <cellStyle name="常规 2 3 2 2 3 8 3" xfId="0"/>
    <cellStyle name="常规 2 3 2 2 3 9" xfId="0"/>
    <cellStyle name="常规 2 3 2 2 3 9 2" xfId="0"/>
    <cellStyle name="常规 2 3 2 2 4" xfId="0"/>
    <cellStyle name="常规 2 3 2 2 4 2" xfId="0"/>
    <cellStyle name="常规 2 3 2 2 4 2 2" xfId="0"/>
    <cellStyle name="常规 2 3 2 2 4 2 2 2" xfId="0"/>
    <cellStyle name="常规 2 3 2 2 4 2 2 2 2" xfId="0"/>
    <cellStyle name="常规 2 3 2 2 4 2 2 2 2 2" xfId="0"/>
    <cellStyle name="常规 2 3 2 2 4 2 2 2 2 2 2" xfId="0"/>
    <cellStyle name="常规 2 3 2 2 4 2 2 2 2 2 2 2" xfId="0"/>
    <cellStyle name="常规 2 3 2 2 4 2 2 2 2 2 3" xfId="0"/>
    <cellStyle name="常规 2 3 2 2 4 2 2 2 2 3" xfId="0"/>
    <cellStyle name="常规 2 3 2 2 4 2 2 2 2 3 2" xfId="0"/>
    <cellStyle name="常规 2 3 2 2 4 2 2 2 2 4" xfId="0"/>
    <cellStyle name="常规 2 3 2 2 4 2 2 2 3" xfId="0"/>
    <cellStyle name="常规 2 3 2 2 4 2 2 2 3 2" xfId="0"/>
    <cellStyle name="常规 2 3 2 2 4 2 2 2 3 2 2" xfId="0"/>
    <cellStyle name="常规 2 3 2 2 4 2 2 2 3 3" xfId="0"/>
    <cellStyle name="常规 2 3 2 2 4 2 2 2 4" xfId="0"/>
    <cellStyle name="常规 2 3 2 2 4 2 2 2 4 2" xfId="0"/>
    <cellStyle name="常规 2 3 2 2 4 2 2 2 5" xfId="0"/>
    <cellStyle name="常规 2 3 2 2 4 2 2 3" xfId="0"/>
    <cellStyle name="常规 2 3 2 2 4 2 2 3 2" xfId="0"/>
    <cellStyle name="常规 2 3 2 2 4 2 2 3 2 2" xfId="0"/>
    <cellStyle name="常规 2 3 2 2 4 2 2 3 2 2 2" xfId="0"/>
    <cellStyle name="常规 2 3 2 2 4 2 2 3 2 3" xfId="0"/>
    <cellStyle name="常规 2 3 2 2 4 2 2 3 3" xfId="0"/>
    <cellStyle name="常规 2 3 2 2 4 2 2 3 3 2" xfId="0"/>
    <cellStyle name="常规 2 3 2 2 4 2 2 3 4" xfId="0"/>
    <cellStyle name="常规 2 3 2 2 4 2 2 4" xfId="0"/>
    <cellStyle name="常规 2 3 2 2 4 2 2 4 2" xfId="0"/>
    <cellStyle name="常规 2 3 2 2 4 2 2 4 2 2" xfId="0"/>
    <cellStyle name="常规 2 3 2 2 4 2 2 4 3" xfId="0"/>
    <cellStyle name="常规 2 3 2 2 4 2 2 5" xfId="0"/>
    <cellStyle name="常规 2 3 2 2 4 2 2 5 2" xfId="0"/>
    <cellStyle name="常规 2 3 2 2 4 2 2 6" xfId="0"/>
    <cellStyle name="常规 2 3 2 2 4 2 3" xfId="0"/>
    <cellStyle name="常规 2 3 2 2 4 2 3 2" xfId="0"/>
    <cellStyle name="常规 2 3 2 2 4 2 3 2 2" xfId="0"/>
    <cellStyle name="常规 2 3 2 2 4 2 3 2 2 2" xfId="0"/>
    <cellStyle name="常规 2 3 2 2 4 2 3 2 2 2 2" xfId="0"/>
    <cellStyle name="常规 2 3 2 2 4 2 3 2 2 3" xfId="0"/>
    <cellStyle name="常规 2 3 2 2 4 2 3 2 3" xfId="0"/>
    <cellStyle name="常规 2 3 2 2 4 2 3 2 3 2" xfId="0"/>
    <cellStyle name="常规 2 3 2 2 4 2 3 2 4" xfId="0"/>
    <cellStyle name="常规 2 3 2 2 4 2 3 3" xfId="0"/>
    <cellStyle name="常规 2 3 2 2 4 2 3 3 2" xfId="0"/>
    <cellStyle name="常规 2 3 2 2 4 2 3 3 2 2" xfId="0"/>
    <cellStyle name="常规 2 3 2 2 4 2 3 3 3" xfId="0"/>
    <cellStyle name="常规 2 3 2 2 4 2 3 4" xfId="0"/>
    <cellStyle name="常规 2 3 2 2 4 2 3 4 2" xfId="0"/>
    <cellStyle name="常规 2 3 2 2 4 2 3 5" xfId="0"/>
    <cellStyle name="常规 2 3 2 2 4 2 4" xfId="0"/>
    <cellStyle name="常规 2 3 2 2 4 2 4 2" xfId="0"/>
    <cellStyle name="常规 2 3 2 2 4 2 4 2 2" xfId="0"/>
    <cellStyle name="常规 2 3 2 2 4 2 4 2 2 2" xfId="0"/>
    <cellStyle name="常规 2 3 2 2 4 2 4 2 3" xfId="0"/>
    <cellStyle name="常规 2 3 2 2 4 2 4 3" xfId="0"/>
    <cellStyle name="常规 2 3 2 2 4 2 4 3 2" xfId="0"/>
    <cellStyle name="常规 2 3 2 2 4 2 4 4" xfId="0"/>
    <cellStyle name="常规 2 3 2 2 4 2 5" xfId="0"/>
    <cellStyle name="常规 2 3 2 2 4 2 5 2" xfId="0"/>
    <cellStyle name="常规 2 3 2 2 4 2 5 2 2" xfId="0"/>
    <cellStyle name="常规 2 3 2 2 4 2 5 3" xfId="0"/>
    <cellStyle name="常规 2 3 2 2 4 2 6" xfId="0"/>
    <cellStyle name="常规 2 3 2 2 4 2 6 2" xfId="0"/>
    <cellStyle name="常规 2 3 2 2 4 2 7" xfId="0"/>
    <cellStyle name="常规 2 3 2 2 4 3" xfId="0"/>
    <cellStyle name="常规 2 3 2 2 4 3 2" xfId="0"/>
    <cellStyle name="常规 2 3 2 2 4 3 2 2" xfId="0"/>
    <cellStyle name="常规 2 3 2 2 4 3 2 2 2" xfId="0"/>
    <cellStyle name="常规 2 3 2 2 4 3 2 2 2 2" xfId="0"/>
    <cellStyle name="常规 2 3 2 2 4 3 2 2 2 2 2" xfId="0"/>
    <cellStyle name="常规 2 3 2 2 4 3 2 2 2 3" xfId="0"/>
    <cellStyle name="常规 2 3 2 2 4 3 2 2 3" xfId="0"/>
    <cellStyle name="常规 2 3 2 2 4 3 2 2 3 2" xfId="0"/>
    <cellStyle name="常规 2 3 2 2 4 3 2 2 4" xfId="0"/>
    <cellStyle name="常规 2 3 2 2 4 3 2 3" xfId="0"/>
    <cellStyle name="常规 2 3 2 2 4 3 2 3 2" xfId="0"/>
    <cellStyle name="常规 2 3 2 2 4 3 2 3 2 2" xfId="0"/>
    <cellStyle name="常规 2 3 2 2 4 3 2 3 3" xfId="0"/>
    <cellStyle name="常规 2 3 2 2 4 3 2 4" xfId="0"/>
    <cellStyle name="常规 2 3 2 2 4 3 2 4 2" xfId="0"/>
    <cellStyle name="常规 2 3 2 2 4 3 2 5" xfId="0"/>
    <cellStyle name="常规 2 3 2 2 4 3 3" xfId="0"/>
    <cellStyle name="常规 2 3 2 2 4 3 3 2" xfId="0"/>
    <cellStyle name="常规 2 3 2 2 4 3 3 2 2" xfId="0"/>
    <cellStyle name="常规 2 3 2 2 4 3 3 2 2 2" xfId="0"/>
    <cellStyle name="常规 2 3 2 2 4 3 3 2 3" xfId="0"/>
    <cellStyle name="常规 2 3 2 2 4 3 3 3" xfId="0"/>
    <cellStyle name="常规 2 3 2 2 4 3 3 3 2" xfId="0"/>
    <cellStyle name="常规 2 3 2 2 4 3 3 4" xfId="0"/>
    <cellStyle name="常规 2 3 2 2 4 3 4" xfId="0"/>
    <cellStyle name="常规 2 3 2 2 4 3 4 2" xfId="0"/>
    <cellStyle name="常规 2 3 2 2 4 3 4 2 2" xfId="0"/>
    <cellStyle name="常规 2 3 2 2 4 3 4 3" xfId="0"/>
    <cellStyle name="常规 2 3 2 2 4 3 5" xfId="0"/>
    <cellStyle name="常规 2 3 2 2 4 3 5 2" xfId="0"/>
    <cellStyle name="常规 2 3 2 2 4 3 6" xfId="0"/>
    <cellStyle name="常规 2 3 2 2 4 4" xfId="0"/>
    <cellStyle name="常规 2 3 2 2 4 4 2" xfId="0"/>
    <cellStyle name="常规 2 3 2 2 4 4 2 2" xfId="0"/>
    <cellStyle name="常规 2 3 2 2 4 4 2 2 2" xfId="0"/>
    <cellStyle name="常规 2 3 2 2 4 4 2 2 2 2" xfId="0"/>
    <cellStyle name="常规 2 3 2 2 4 4 2 2 3" xfId="0"/>
    <cellStyle name="常规 2 3 2 2 4 4 2 3" xfId="0"/>
    <cellStyle name="常规 2 3 2 2 4 4 2 3 2" xfId="0"/>
    <cellStyle name="常规 2 3 2 2 4 4 2 4" xfId="0"/>
    <cellStyle name="常规 2 3 2 2 4 4 3" xfId="0"/>
    <cellStyle name="常规 2 3 2 2 4 4 3 2" xfId="0"/>
    <cellStyle name="常规 2 3 2 2 4 4 3 2 2" xfId="0"/>
    <cellStyle name="常规 2 3 2 2 4 4 3 3" xfId="0"/>
    <cellStyle name="常规 2 3 2 2 4 4 4" xfId="0"/>
    <cellStyle name="常规 2 3 2 2 4 4 4 2" xfId="0"/>
    <cellStyle name="常规 2 3 2 2 4 4 5" xfId="0"/>
    <cellStyle name="常规 2 3 2 2 4 5" xfId="0"/>
    <cellStyle name="常规 2 3 2 2 4 5 2" xfId="0"/>
    <cellStyle name="常规 2 3 2 2 4 5 2 2" xfId="0"/>
    <cellStyle name="常规 2 3 2 2 4 5 2 2 2" xfId="0"/>
    <cellStyle name="常规 2 3 2 2 4 5 2 3" xfId="0"/>
    <cellStyle name="常规 2 3 2 2 4 5 3" xfId="0"/>
    <cellStyle name="常规 2 3 2 2 4 5 3 2" xfId="0"/>
    <cellStyle name="常规 2 3 2 2 4 5 4" xfId="0"/>
    <cellStyle name="常规 2 3 2 2 4 6" xfId="0"/>
    <cellStyle name="常规 2 3 2 2 4 6 2" xfId="0"/>
    <cellStyle name="常规 2 3 2 2 4 6 2 2" xfId="0"/>
    <cellStyle name="常规 2 3 2 2 4 6 3" xfId="0"/>
    <cellStyle name="常规 2 3 2 2 4 7" xfId="0"/>
    <cellStyle name="常规 2 3 2 2 4 7 2" xfId="0"/>
    <cellStyle name="常规 2 3 2 2 4 8" xfId="0"/>
    <cellStyle name="常规 2 3 2 2 5" xfId="0"/>
    <cellStyle name="常规 2 3 2 2 5 2" xfId="0"/>
    <cellStyle name="常规 2 3 2 2 5 2 2" xfId="0"/>
    <cellStyle name="常规 2 3 2 2 5 2 2 2" xfId="0"/>
    <cellStyle name="常规 2 3 2 2 5 2 2 2 2" xfId="0"/>
    <cellStyle name="常规 2 3 2 2 5 2 2 2 2 2" xfId="0"/>
    <cellStyle name="常规 2 3 2 2 5 2 2 2 2 2 2" xfId="0"/>
    <cellStyle name="常规 2 3 2 2 5 2 2 2 2 2 2 2" xfId="0"/>
    <cellStyle name="常规 2 3 2 2 5 2 2 2 2 2 3" xfId="0"/>
    <cellStyle name="常规 2 3 2 2 5 2 2 2 2 3" xfId="0"/>
    <cellStyle name="常规 2 3 2 2 5 2 2 2 2 3 2" xfId="0"/>
    <cellStyle name="常规 2 3 2 2 5 2 2 2 2 4" xfId="0"/>
    <cellStyle name="常规 2 3 2 2 5 2 2 2 3" xfId="0"/>
    <cellStyle name="常规 2 3 2 2 5 2 2 2 3 2" xfId="0"/>
    <cellStyle name="常规 2 3 2 2 5 2 2 2 3 2 2" xfId="0"/>
    <cellStyle name="常规 2 3 2 2 5 2 2 2 3 3" xfId="0"/>
    <cellStyle name="常规 2 3 2 2 5 2 2 2 4" xfId="0"/>
    <cellStyle name="常规 2 3 2 2 5 2 2 2 4 2" xfId="0"/>
    <cellStyle name="常规 2 3 2 2 5 2 2 2 5" xfId="0"/>
    <cellStyle name="常规 2 3 2 2 5 2 2 3" xfId="0"/>
    <cellStyle name="常规 2 3 2 2 5 2 2 3 2" xfId="0"/>
    <cellStyle name="常规 2 3 2 2 5 2 2 3 2 2" xfId="0"/>
    <cellStyle name="常规 2 3 2 2 5 2 2 3 2 2 2" xfId="0"/>
    <cellStyle name="常规 2 3 2 2 5 2 2 3 2 3" xfId="0"/>
    <cellStyle name="常规 2 3 2 2 5 2 2 3 3" xfId="0"/>
    <cellStyle name="常规 2 3 2 2 5 2 2 3 3 2" xfId="0"/>
    <cellStyle name="常规 2 3 2 2 5 2 2 3 4" xfId="0"/>
    <cellStyle name="常规 2 3 2 2 5 2 2 4" xfId="0"/>
    <cellStyle name="常规 2 3 2 2 5 2 2 4 2" xfId="0"/>
    <cellStyle name="常规 2 3 2 2 5 2 2 4 2 2" xfId="0"/>
    <cellStyle name="常规 2 3 2 2 5 2 2 4 3" xfId="0"/>
    <cellStyle name="常规 2 3 2 2 5 2 2 5" xfId="0"/>
    <cellStyle name="常规 2 3 2 2 5 2 2 5 2" xfId="0"/>
    <cellStyle name="常规 2 3 2 2 5 2 2 6" xfId="0"/>
    <cellStyle name="常规 2 3 2 2 5 2 3" xfId="0"/>
    <cellStyle name="常规 2 3 2 2 5 2 3 2" xfId="0"/>
    <cellStyle name="常规 2 3 2 2 5 2 3 2 2" xfId="0"/>
    <cellStyle name="常规 2 3 2 2 5 2 3 2 2 2" xfId="0"/>
    <cellStyle name="常规 2 3 2 2 5 2 3 2 2 2 2" xfId="0"/>
    <cellStyle name="常规 2 3 2 2 5 2 3 2 2 3" xfId="0"/>
    <cellStyle name="常规 2 3 2 2 5 2 3 2 3" xfId="0"/>
    <cellStyle name="常规 2 3 2 2 5 2 3 2 3 2" xfId="0"/>
    <cellStyle name="常规 2 3 2 2 5 2 3 2 4" xfId="0"/>
    <cellStyle name="常规 2 3 2 2 5 2 3 3" xfId="0"/>
    <cellStyle name="常规 2 3 2 2 5 2 3 3 2" xfId="0"/>
    <cellStyle name="常规 2 3 2 2 5 2 3 3 2 2" xfId="0"/>
    <cellStyle name="常规 2 3 2 2 5 2 3 3 3" xfId="0"/>
    <cellStyle name="常规 2 3 2 2 5 2 3 4" xfId="0"/>
    <cellStyle name="常规 2 3 2 2 5 2 3 4 2" xfId="0"/>
    <cellStyle name="常规 2 3 2 2 5 2 3 5" xfId="0"/>
    <cellStyle name="常规 2 3 2 2 5 2 4" xfId="0"/>
    <cellStyle name="常规 2 3 2 2 5 2 4 2" xfId="0"/>
    <cellStyle name="常规 2 3 2 2 5 2 4 2 2" xfId="0"/>
    <cellStyle name="常规 2 3 2 2 5 2 4 2 2 2" xfId="0"/>
    <cellStyle name="常规 2 3 2 2 5 2 4 2 3" xfId="0"/>
    <cellStyle name="常规 2 3 2 2 5 2 4 3" xfId="0"/>
    <cellStyle name="常规 2 3 2 2 5 2 4 3 2" xfId="0"/>
    <cellStyle name="常规 2 3 2 2 5 2 4 4" xfId="0"/>
    <cellStyle name="常规 2 3 2 2 5 2 5" xfId="0"/>
    <cellStyle name="常规 2 3 2 2 5 2 5 2" xfId="0"/>
    <cellStyle name="常规 2 3 2 2 5 2 5 2 2" xfId="0"/>
    <cellStyle name="常规 2 3 2 2 5 2 5 3" xfId="0"/>
    <cellStyle name="常规 2 3 2 2 5 2 6" xfId="0"/>
    <cellStyle name="常规 2 3 2 2 5 2 6 2" xfId="0"/>
    <cellStyle name="常规 2 3 2 2 5 2 7" xfId="0"/>
    <cellStyle name="常规 2 3 2 2 5 3" xfId="0"/>
    <cellStyle name="常规 2 3 2 2 5 3 2" xfId="0"/>
    <cellStyle name="常规 2 3 2 2 5 3 2 2" xfId="0"/>
    <cellStyle name="常规 2 3 2 2 5 3 2 2 2" xfId="0"/>
    <cellStyle name="常规 2 3 2 2 5 3 2 2 2 2" xfId="0"/>
    <cellStyle name="常规 2 3 2 2 5 3 2 2 2 2 2" xfId="0"/>
    <cellStyle name="常规 2 3 2 2 5 3 2 2 2 3" xfId="0"/>
    <cellStyle name="常规 2 3 2 2 5 3 2 2 3" xfId="0"/>
    <cellStyle name="常规 2 3 2 2 5 3 2 2 3 2" xfId="0"/>
    <cellStyle name="常规 2 3 2 2 5 3 2 2 4" xfId="0"/>
    <cellStyle name="常规 2 3 2 2 5 3 2 3" xfId="0"/>
    <cellStyle name="常规 2 3 2 2 5 3 2 3 2" xfId="0"/>
    <cellStyle name="常规 2 3 2 2 5 3 2 3 2 2" xfId="0"/>
    <cellStyle name="常规 2 3 2 2 5 3 2 3 3" xfId="0"/>
    <cellStyle name="常规 2 3 2 2 5 3 2 4" xfId="0"/>
    <cellStyle name="常规 2 3 2 2 5 3 2 4 2" xfId="0"/>
    <cellStyle name="常规 2 3 2 2 5 3 2 5" xfId="0"/>
    <cellStyle name="常规 2 3 2 2 5 3 3" xfId="0"/>
    <cellStyle name="常规 2 3 2 2 5 3 3 2" xfId="0"/>
    <cellStyle name="常规 2 3 2 2 5 3 3 2 2" xfId="0"/>
    <cellStyle name="常规 2 3 2 2 5 3 3 2 2 2" xfId="0"/>
    <cellStyle name="常规 2 3 2 2 5 3 3 2 3" xfId="0"/>
    <cellStyle name="常规 2 3 2 2 5 3 3 3" xfId="0"/>
    <cellStyle name="常规 2 3 2 2 5 3 3 3 2" xfId="0"/>
    <cellStyle name="常规 2 3 2 2 5 3 3 4" xfId="0"/>
    <cellStyle name="常规 2 3 2 2 5 3 4" xfId="0"/>
    <cellStyle name="常规 2 3 2 2 5 3 4 2" xfId="0"/>
    <cellStyle name="常规 2 3 2 2 5 3 4 2 2" xfId="0"/>
    <cellStyle name="常规 2 3 2 2 5 3 4 3" xfId="0"/>
    <cellStyle name="常规 2 3 2 2 5 3 5" xfId="0"/>
    <cellStyle name="常规 2 3 2 2 5 3 5 2" xfId="0"/>
    <cellStyle name="常规 2 3 2 2 5 3 6" xfId="0"/>
    <cellStyle name="常规 2 3 2 2 5 4" xfId="0"/>
    <cellStyle name="常规 2 3 2 2 5 4 2" xfId="0"/>
    <cellStyle name="常规 2 3 2 2 5 4 2 2" xfId="0"/>
    <cellStyle name="常规 2 3 2 2 5 4 2 2 2" xfId="0"/>
    <cellStyle name="常规 2 3 2 2 5 4 2 2 2 2" xfId="0"/>
    <cellStyle name="常规 2 3 2 2 5 4 2 2 3" xfId="0"/>
    <cellStyle name="常规 2 3 2 2 5 4 2 3" xfId="0"/>
    <cellStyle name="常规 2 3 2 2 5 4 2 3 2" xfId="0"/>
    <cellStyle name="常规 2 3 2 2 5 4 2 4" xfId="0"/>
    <cellStyle name="常规 2 3 2 2 5 4 3" xfId="0"/>
    <cellStyle name="常规 2 3 2 2 5 4 3 2" xfId="0"/>
    <cellStyle name="常规 2 3 2 2 5 4 3 2 2" xfId="0"/>
    <cellStyle name="常规 2 3 2 2 5 4 3 3" xfId="0"/>
    <cellStyle name="常规 2 3 2 2 5 4 4" xfId="0"/>
    <cellStyle name="常规 2 3 2 2 5 4 4 2" xfId="0"/>
    <cellStyle name="常规 2 3 2 2 5 4 5" xfId="0"/>
    <cellStyle name="常规 2 3 2 2 5 5" xfId="0"/>
    <cellStyle name="常规 2 3 2 2 5 5 2" xfId="0"/>
    <cellStyle name="常规 2 3 2 2 5 5 2 2" xfId="0"/>
    <cellStyle name="常规 2 3 2 2 5 5 2 2 2" xfId="0"/>
    <cellStyle name="常规 2 3 2 2 5 5 2 3" xfId="0"/>
    <cellStyle name="常规 2 3 2 2 5 5 3" xfId="0"/>
    <cellStyle name="常规 2 3 2 2 5 5 3 2" xfId="0"/>
    <cellStyle name="常规 2 3 2 2 5 5 4" xfId="0"/>
    <cellStyle name="常规 2 3 2 2 5 6" xfId="0"/>
    <cellStyle name="常规 2 3 2 2 5 6 2" xfId="0"/>
    <cellStyle name="常规 2 3 2 2 5 6 2 2" xfId="0"/>
    <cellStyle name="常规 2 3 2 2 5 6 3" xfId="0"/>
    <cellStyle name="常规 2 3 2 2 5 7" xfId="0"/>
    <cellStyle name="常规 2 3 2 2 5 7 2" xfId="0"/>
    <cellStyle name="常规 2 3 2 2 5 8" xfId="0"/>
    <cellStyle name="常规 2 3 2 2 6" xfId="0"/>
    <cellStyle name="常规 2 3 2 2 6 2" xfId="0"/>
    <cellStyle name="常规 2 3 2 2 6 2 2" xfId="0"/>
    <cellStyle name="常规 2 3 2 2 6 2 2 2" xfId="0"/>
    <cellStyle name="常规 2 3 2 2 6 2 2 2 2" xfId="0"/>
    <cellStyle name="常规 2 3 2 2 6 2 2 2 2 2" xfId="0"/>
    <cellStyle name="常规 2 3 2 2 6 2 2 2 2 2 2" xfId="0"/>
    <cellStyle name="常规 2 3 2 2 6 2 2 2 2 3" xfId="0"/>
    <cellStyle name="常规 2 3 2 2 6 2 2 2 3" xfId="0"/>
    <cellStyle name="常规 2 3 2 2 6 2 2 2 3 2" xfId="0"/>
    <cellStyle name="常规 2 3 2 2 6 2 2 2 4" xfId="0"/>
    <cellStyle name="常规 2 3 2 2 6 2 2 3" xfId="0"/>
    <cellStyle name="常规 2 3 2 2 6 2 2 3 2" xfId="0"/>
    <cellStyle name="常规 2 3 2 2 6 2 2 3 2 2" xfId="0"/>
    <cellStyle name="常规 2 3 2 2 6 2 2 3 3" xfId="0"/>
    <cellStyle name="常规 2 3 2 2 6 2 2 4" xfId="0"/>
    <cellStyle name="常规 2 3 2 2 6 2 2 4 2" xfId="0"/>
    <cellStyle name="常规 2 3 2 2 6 2 2 5" xfId="0"/>
    <cellStyle name="常规 2 3 2 2 6 2 3" xfId="0"/>
    <cellStyle name="常规 2 3 2 2 6 2 3 2" xfId="0"/>
    <cellStyle name="常规 2 3 2 2 6 2 3 2 2" xfId="0"/>
    <cellStyle name="常规 2 3 2 2 6 2 3 2 2 2" xfId="0"/>
    <cellStyle name="常规 2 3 2 2 6 2 3 2 3" xfId="0"/>
    <cellStyle name="常规 2 3 2 2 6 2 3 3" xfId="0"/>
    <cellStyle name="常规 2 3 2 2 6 2 3 3 2" xfId="0"/>
    <cellStyle name="常规 2 3 2 2 6 2 3 4" xfId="0"/>
    <cellStyle name="常规 2 3 2 2 6 2 4" xfId="0"/>
    <cellStyle name="常规 2 3 2 2 6 2 4 2" xfId="0"/>
    <cellStyle name="常规 2 3 2 2 6 2 4 2 2" xfId="0"/>
    <cellStyle name="常规 2 3 2 2 6 2 4 3" xfId="0"/>
    <cellStyle name="常规 2 3 2 2 6 2 5" xfId="0"/>
    <cellStyle name="常规 2 3 2 2 6 2 5 2" xfId="0"/>
    <cellStyle name="常规 2 3 2 2 6 2 6" xfId="0"/>
    <cellStyle name="常规 2 3 2 2 6 3" xfId="0"/>
    <cellStyle name="常规 2 3 2 2 6 3 2" xfId="0"/>
    <cellStyle name="常规 2 3 2 2 6 3 2 2" xfId="0"/>
    <cellStyle name="常规 2 3 2 2 6 3 2 2 2" xfId="0"/>
    <cellStyle name="常规 2 3 2 2 6 3 2 2 2 2" xfId="0"/>
    <cellStyle name="常规 2 3 2 2 6 3 2 2 3" xfId="0"/>
    <cellStyle name="常规 2 3 2 2 6 3 2 3" xfId="0"/>
    <cellStyle name="常规 2 3 2 2 6 3 2 3 2" xfId="0"/>
    <cellStyle name="常规 2 3 2 2 6 3 2 4" xfId="0"/>
    <cellStyle name="常规 2 3 2 2 6 3 3" xfId="0"/>
    <cellStyle name="常规 2 3 2 2 6 3 3 2" xfId="0"/>
    <cellStyle name="常规 2 3 2 2 6 3 3 2 2" xfId="0"/>
    <cellStyle name="常规 2 3 2 2 6 3 3 3" xfId="0"/>
    <cellStyle name="常规 2 3 2 2 6 3 4" xfId="0"/>
    <cellStyle name="常规 2 3 2 2 6 3 4 2" xfId="0"/>
    <cellStyle name="常规 2 3 2 2 6 3 5" xfId="0"/>
    <cellStyle name="常规 2 3 2 2 6 4" xfId="0"/>
    <cellStyle name="常规 2 3 2 2 6 4 2" xfId="0"/>
    <cellStyle name="常规 2 3 2 2 6 4 2 2" xfId="0"/>
    <cellStyle name="常规 2 3 2 2 6 4 2 2 2" xfId="0"/>
    <cellStyle name="常规 2 3 2 2 6 4 2 3" xfId="0"/>
    <cellStyle name="常规 2 3 2 2 6 4 3" xfId="0"/>
    <cellStyle name="常规 2 3 2 2 6 4 3 2" xfId="0"/>
    <cellStyle name="常规 2 3 2 2 6 4 4" xfId="0"/>
    <cellStyle name="常规 2 3 2 2 6 5" xfId="0"/>
    <cellStyle name="常规 2 3 2 2 6 5 2" xfId="0"/>
    <cellStyle name="常规 2 3 2 2 6 5 2 2" xfId="0"/>
    <cellStyle name="常规 2 3 2 2 6 5 3" xfId="0"/>
    <cellStyle name="常规 2 3 2 2 6 6" xfId="0"/>
    <cellStyle name="常规 2 3 2 2 6 6 2" xfId="0"/>
    <cellStyle name="常规 2 3 2 2 6 7" xfId="0"/>
    <cellStyle name="常规 2 3 2 2 7" xfId="0"/>
    <cellStyle name="常规 2 3 2 2 7 2" xfId="0"/>
    <cellStyle name="常规 2 3 2 2 7 2 2" xfId="0"/>
    <cellStyle name="常规 2 3 2 2 7 2 2 2" xfId="0"/>
    <cellStyle name="常规 2 3 2 2 7 2 2 2 2" xfId="0"/>
    <cellStyle name="常规 2 3 2 2 7 2 2 2 2 2" xfId="0"/>
    <cellStyle name="常规 2 3 2 2 7 2 2 2 3" xfId="0"/>
    <cellStyle name="常规 2 3 2 2 7 2 2 3" xfId="0"/>
    <cellStyle name="常规 2 3 2 2 7 2 2 3 2" xfId="0"/>
    <cellStyle name="常规 2 3 2 2 7 2 2 4" xfId="0"/>
    <cellStyle name="常规 2 3 2 2 7 2 3" xfId="0"/>
    <cellStyle name="常规 2 3 2 2 7 2 3 2" xfId="0"/>
    <cellStyle name="常规 2 3 2 2 7 2 3 2 2" xfId="0"/>
    <cellStyle name="常规 2 3 2 2 7 2 3 3" xfId="0"/>
    <cellStyle name="常规 2 3 2 2 7 2 4" xfId="0"/>
    <cellStyle name="常规 2 3 2 2 7 2 4 2" xfId="0"/>
    <cellStyle name="常规 2 3 2 2 7 2 5" xfId="0"/>
    <cellStyle name="常规 2 3 2 2 7 3" xfId="0"/>
    <cellStyle name="常规 2 3 2 2 7 3 2" xfId="0"/>
    <cellStyle name="常规 2 3 2 2 7 3 2 2" xfId="0"/>
    <cellStyle name="常规 2 3 2 2 7 3 2 2 2" xfId="0"/>
    <cellStyle name="常规 2 3 2 2 7 3 2 3" xfId="0"/>
    <cellStyle name="常规 2 3 2 2 7 3 3" xfId="0"/>
    <cellStyle name="常规 2 3 2 2 7 3 3 2" xfId="0"/>
    <cellStyle name="常规 2 3 2 2 7 3 4" xfId="0"/>
    <cellStyle name="常规 2 3 2 2 7 4" xfId="0"/>
    <cellStyle name="常规 2 3 2 2 7 4 2" xfId="0"/>
    <cellStyle name="常规 2 3 2 2 7 4 2 2" xfId="0"/>
    <cellStyle name="常规 2 3 2 2 7 4 3" xfId="0"/>
    <cellStyle name="常规 2 3 2 2 7 5" xfId="0"/>
    <cellStyle name="常规 2 3 2 2 7 5 2" xfId="0"/>
    <cellStyle name="常规 2 3 2 2 7 6" xfId="0"/>
    <cellStyle name="常规 2 3 2 2 8" xfId="0"/>
    <cellStyle name="常规 2 3 2 2 8 2" xfId="0"/>
    <cellStyle name="常规 2 3 2 2 8 2 2" xfId="0"/>
    <cellStyle name="常规 2 3 2 2 8 2 2 2" xfId="0"/>
    <cellStyle name="常规 2 3 2 2 8 2 2 2 2" xfId="0"/>
    <cellStyle name="常规 2 3 2 2 8 2 2 3" xfId="0"/>
    <cellStyle name="常规 2 3 2 2 8 2 3" xfId="0"/>
    <cellStyle name="常规 2 3 2 2 8 2 3 2" xfId="0"/>
    <cellStyle name="常规 2 3 2 2 8 2 4" xfId="0"/>
    <cellStyle name="常规 2 3 2 2 8 3" xfId="0"/>
    <cellStyle name="常规 2 3 2 2 8 3 2" xfId="0"/>
    <cellStyle name="常规 2 3 2 2 8 3 2 2" xfId="0"/>
    <cellStyle name="常规 2 3 2 2 8 3 3" xfId="0"/>
    <cellStyle name="常规 2 3 2 2 8 4" xfId="0"/>
    <cellStyle name="常规 2 3 2 2 8 4 2" xfId="0"/>
    <cellStyle name="常规 2 3 2 2 8 5" xfId="0"/>
    <cellStyle name="常规 2 3 2 2 9" xfId="0"/>
    <cellStyle name="常规 2 3 2 2 9 2" xfId="0"/>
    <cellStyle name="常规 2 3 2 2 9 2 2" xfId="0"/>
    <cellStyle name="常规 2 3 2 2 9 2 2 2" xfId="0"/>
    <cellStyle name="常规 2 3 2 2 9 2 3" xfId="0"/>
    <cellStyle name="常规 2 3 2 2 9 3" xfId="0"/>
    <cellStyle name="常规 2 3 2 2 9 3 2" xfId="0"/>
    <cellStyle name="常规 2 3 2 2 9 4" xfId="0"/>
    <cellStyle name="常规 2 3 2 3" xfId="0"/>
    <cellStyle name="常规 2 3 2 3 10" xfId="0"/>
    <cellStyle name="常规 2 3 2 3 10 2" xfId="0"/>
    <cellStyle name="常规 2 3 2 3 11" xfId="0"/>
    <cellStyle name="常规 2 3 2 3 2" xfId="0"/>
    <cellStyle name="常规 2 3 2 3 2 10" xfId="0"/>
    <cellStyle name="常规 2 3 2 3 2 2" xfId="0"/>
    <cellStyle name="常规 2 3 2 3 2 2 2" xfId="0"/>
    <cellStyle name="常规 2 3 2 3 2 2 2 2" xfId="0"/>
    <cellStyle name="常规 2 3 2 3 2 2 2 2 2" xfId="0"/>
    <cellStyle name="常规 2 3 2 3 2 2 2 2 2 2" xfId="0"/>
    <cellStyle name="常规 2 3 2 3 2 2 2 2 2 2 2" xfId="0"/>
    <cellStyle name="常规 2 3 2 3 2 2 2 2 2 2 2 2" xfId="0"/>
    <cellStyle name="常规 2 3 2 3 2 2 2 2 2 2 2 2 2" xfId="0"/>
    <cellStyle name="常规 2 3 2 3 2 2 2 2 2 2 2 3" xfId="0"/>
    <cellStyle name="常规 2 3 2 3 2 2 2 2 2 2 3" xfId="0"/>
    <cellStyle name="常规 2 3 2 3 2 2 2 2 2 2 3 2" xfId="0"/>
    <cellStyle name="常规 2 3 2 3 2 2 2 2 2 2 4" xfId="0"/>
    <cellStyle name="常规 2 3 2 3 2 2 2 2 2 3" xfId="0"/>
    <cellStyle name="常规 2 3 2 3 2 2 2 2 2 3 2" xfId="0"/>
    <cellStyle name="常规 2 3 2 3 2 2 2 2 2 3 2 2" xfId="0"/>
    <cellStyle name="常规 2 3 2 3 2 2 2 2 2 3 3" xfId="0"/>
    <cellStyle name="常规 2 3 2 3 2 2 2 2 2 4" xfId="0"/>
    <cellStyle name="常规 2 3 2 3 2 2 2 2 2 4 2" xfId="0"/>
    <cellStyle name="常规 2 3 2 3 2 2 2 2 2 5" xfId="0"/>
    <cellStyle name="常规 2 3 2 3 2 2 2 2 3" xfId="0"/>
    <cellStyle name="常规 2 3 2 3 2 2 2 2 3 2" xfId="0"/>
    <cellStyle name="常规 2 3 2 3 2 2 2 2 3 2 2" xfId="0"/>
    <cellStyle name="常规 2 3 2 3 2 2 2 2 3 2 2 2" xfId="0"/>
    <cellStyle name="常规 2 3 2 3 2 2 2 2 3 2 3" xfId="0"/>
    <cellStyle name="常规 2 3 2 3 2 2 2 2 3 3" xfId="0"/>
    <cellStyle name="常规 2 3 2 3 2 2 2 2 3 3 2" xfId="0"/>
    <cellStyle name="常规 2 3 2 3 2 2 2 2 3 4" xfId="0"/>
    <cellStyle name="常规 2 3 2 3 2 2 2 2 4" xfId="0"/>
    <cellStyle name="常规 2 3 2 3 2 2 2 2 4 2" xfId="0"/>
    <cellStyle name="常规 2 3 2 3 2 2 2 2 4 2 2" xfId="0"/>
    <cellStyle name="常规 2 3 2 3 2 2 2 2 4 3" xfId="0"/>
    <cellStyle name="常规 2 3 2 3 2 2 2 2 5" xfId="0"/>
    <cellStyle name="常规 2 3 2 3 2 2 2 2 5 2" xfId="0"/>
    <cellStyle name="常规 2 3 2 3 2 2 2 2 6" xfId="0"/>
    <cellStyle name="常规 2 3 2 3 2 2 2 3" xfId="0"/>
    <cellStyle name="常规 2 3 2 3 2 2 2 3 2" xfId="0"/>
    <cellStyle name="常规 2 3 2 3 2 2 2 3 2 2" xfId="0"/>
    <cellStyle name="常规 2 3 2 3 2 2 2 3 2 2 2" xfId="0"/>
    <cellStyle name="常规 2 3 2 3 2 2 2 3 2 2 2 2" xfId="0"/>
    <cellStyle name="常规 2 3 2 3 2 2 2 3 2 2 3" xfId="0"/>
    <cellStyle name="常规 2 3 2 3 2 2 2 3 2 3" xfId="0"/>
    <cellStyle name="常规 2 3 2 3 2 2 2 3 2 3 2" xfId="0"/>
    <cellStyle name="常规 2 3 2 3 2 2 2 3 2 4" xfId="0"/>
    <cellStyle name="常规 2 3 2 3 2 2 2 3 3" xfId="0"/>
    <cellStyle name="常规 2 3 2 3 2 2 2 3 3 2" xfId="0"/>
    <cellStyle name="常规 2 3 2 3 2 2 2 3 3 2 2" xfId="0"/>
    <cellStyle name="常规 2 3 2 3 2 2 2 3 3 3" xfId="0"/>
    <cellStyle name="常规 2 3 2 3 2 2 2 3 4" xfId="0"/>
    <cellStyle name="常规 2 3 2 3 2 2 2 3 4 2" xfId="0"/>
    <cellStyle name="常规 2 3 2 3 2 2 2 3 5" xfId="0"/>
    <cellStyle name="常规 2 3 2 3 2 2 2 4" xfId="0"/>
    <cellStyle name="常规 2 3 2 3 2 2 2 4 2" xfId="0"/>
    <cellStyle name="常规 2 3 2 3 2 2 2 4 2 2" xfId="0"/>
    <cellStyle name="常规 2 3 2 3 2 2 2 4 2 2 2" xfId="0"/>
    <cellStyle name="常规 2 3 2 3 2 2 2 4 2 3" xfId="0"/>
    <cellStyle name="常规 2 3 2 3 2 2 2 4 3" xfId="0"/>
    <cellStyle name="常规 2 3 2 3 2 2 2 4 3 2" xfId="0"/>
    <cellStyle name="常规 2 3 2 3 2 2 2 4 4" xfId="0"/>
    <cellStyle name="常规 2 3 2 3 2 2 2 5" xfId="0"/>
    <cellStyle name="常规 2 3 2 3 2 2 2 5 2" xfId="0"/>
    <cellStyle name="常规 2 3 2 3 2 2 2 5 2 2" xfId="0"/>
    <cellStyle name="常规 2 3 2 3 2 2 2 5 3" xfId="0"/>
    <cellStyle name="常规 2 3 2 3 2 2 2 6" xfId="0"/>
    <cellStyle name="常规 2 3 2 3 2 2 2 6 2" xfId="0"/>
    <cellStyle name="常规 2 3 2 3 2 2 2 7" xfId="0"/>
    <cellStyle name="常规 2 3 2 3 2 2 3" xfId="0"/>
    <cellStyle name="常规 2 3 2 3 2 2 3 2" xfId="0"/>
    <cellStyle name="常规 2 3 2 3 2 2 3 2 2" xfId="0"/>
    <cellStyle name="常规 2 3 2 3 2 2 3 2 2 2" xfId="0"/>
    <cellStyle name="常规 2 3 2 3 2 2 3 2 2 2 2" xfId="0"/>
    <cellStyle name="常规 2 3 2 3 2 2 3 2 2 2 2 2" xfId="0"/>
    <cellStyle name="常规 2 3 2 3 2 2 3 2 2 2 3" xfId="0"/>
    <cellStyle name="常规 2 3 2 3 2 2 3 2 2 3" xfId="0"/>
    <cellStyle name="常规 2 3 2 3 2 2 3 2 2 3 2" xfId="0"/>
    <cellStyle name="常规 2 3 2 3 2 2 3 2 2 4" xfId="0"/>
    <cellStyle name="常规 2 3 2 3 2 2 3 2 3" xfId="0"/>
    <cellStyle name="常规 2 3 2 3 2 2 3 2 3 2" xfId="0"/>
    <cellStyle name="常规 2 3 2 3 2 2 3 2 3 2 2" xfId="0"/>
    <cellStyle name="常规 2 3 2 3 2 2 3 2 3 3" xfId="0"/>
    <cellStyle name="常规 2 3 2 3 2 2 3 2 4" xfId="0"/>
    <cellStyle name="常规 2 3 2 3 2 2 3 2 4 2" xfId="0"/>
    <cellStyle name="常规 2 3 2 3 2 2 3 2 5" xfId="0"/>
    <cellStyle name="常规 2 3 2 3 2 2 3 3" xfId="0"/>
    <cellStyle name="常规 2 3 2 3 2 2 3 3 2" xfId="0"/>
    <cellStyle name="常规 2 3 2 3 2 2 3 3 2 2" xfId="0"/>
    <cellStyle name="常规 2 3 2 3 2 2 3 3 2 2 2" xfId="0"/>
    <cellStyle name="常规 2 3 2 3 2 2 3 3 2 3" xfId="0"/>
    <cellStyle name="常规 2 3 2 3 2 2 3 3 3" xfId="0"/>
    <cellStyle name="常规 2 3 2 3 2 2 3 3 3 2" xfId="0"/>
    <cellStyle name="常规 2 3 2 3 2 2 3 3 4" xfId="0"/>
    <cellStyle name="常规 2 3 2 3 2 2 3 4" xfId="0"/>
    <cellStyle name="常规 2 3 2 3 2 2 3 4 2" xfId="0"/>
    <cellStyle name="常规 2 3 2 3 2 2 3 4 2 2" xfId="0"/>
    <cellStyle name="常规 2 3 2 3 2 2 3 4 3" xfId="0"/>
    <cellStyle name="常规 2 3 2 3 2 2 3 5" xfId="0"/>
    <cellStyle name="常规 2 3 2 3 2 2 3 5 2" xfId="0"/>
    <cellStyle name="常规 2 3 2 3 2 2 3 6" xfId="0"/>
    <cellStyle name="常规 2 3 2 3 2 2 4" xfId="0"/>
    <cellStyle name="常规 2 3 2 3 2 2 4 2" xfId="0"/>
    <cellStyle name="常规 2 3 2 3 2 2 4 2 2" xfId="0"/>
    <cellStyle name="常规 2 3 2 3 2 2 4 2 2 2" xfId="0"/>
    <cellStyle name="常规 2 3 2 3 2 2 4 2 2 2 2" xfId="0"/>
    <cellStyle name="常规 2 3 2 3 2 2 4 2 2 3" xfId="0"/>
    <cellStyle name="常规 2 3 2 3 2 2 4 2 3" xfId="0"/>
    <cellStyle name="常规 2 3 2 3 2 2 4 2 3 2" xfId="0"/>
    <cellStyle name="常规 2 3 2 3 2 2 4 2 4" xfId="0"/>
    <cellStyle name="常规 2 3 2 3 2 2 4 3" xfId="0"/>
    <cellStyle name="常规 2 3 2 3 2 2 4 3 2" xfId="0"/>
    <cellStyle name="常规 2 3 2 3 2 2 4 3 2 2" xfId="0"/>
    <cellStyle name="常规 2 3 2 3 2 2 4 3 3" xfId="0"/>
    <cellStyle name="常规 2 3 2 3 2 2 4 4" xfId="0"/>
    <cellStyle name="常规 2 3 2 3 2 2 4 4 2" xfId="0"/>
    <cellStyle name="常规 2 3 2 3 2 2 4 5" xfId="0"/>
    <cellStyle name="常规 2 3 2 3 2 2 5" xfId="0"/>
    <cellStyle name="常规 2 3 2 3 2 2 5 2" xfId="0"/>
    <cellStyle name="常规 2 3 2 3 2 2 5 2 2" xfId="0"/>
    <cellStyle name="常规 2 3 2 3 2 2 5 2 2 2" xfId="0"/>
    <cellStyle name="常规 2 3 2 3 2 2 5 2 3" xfId="0"/>
    <cellStyle name="常规 2 3 2 3 2 2 5 3" xfId="0"/>
    <cellStyle name="常规 2 3 2 3 2 2 5 3 2" xfId="0"/>
    <cellStyle name="常规 2 3 2 3 2 2 5 4" xfId="0"/>
    <cellStyle name="常规 2 3 2 3 2 2 6" xfId="0"/>
    <cellStyle name="常规 2 3 2 3 2 2 6 2" xfId="0"/>
    <cellStyle name="常规 2 3 2 3 2 2 6 2 2" xfId="0"/>
    <cellStyle name="常规 2 3 2 3 2 2 6 3" xfId="0"/>
    <cellStyle name="常规 2 3 2 3 2 2 7" xfId="0"/>
    <cellStyle name="常规 2 3 2 3 2 2 7 2" xfId="0"/>
    <cellStyle name="常规 2 3 2 3 2 2 8" xfId="0"/>
    <cellStyle name="常规 2 3 2 3 2 3" xfId="0"/>
    <cellStyle name="常规 2 3 2 3 2 3 2" xfId="0"/>
    <cellStyle name="常规 2 3 2 3 2 3 2 2" xfId="0"/>
    <cellStyle name="常规 2 3 2 3 2 3 2 2 2" xfId="0"/>
    <cellStyle name="常规 2 3 2 3 2 3 2 2 2 2" xfId="0"/>
    <cellStyle name="常规 2 3 2 3 2 3 2 2 2 2 2" xfId="0"/>
    <cellStyle name="常规 2 3 2 3 2 3 2 2 2 2 2 2" xfId="0"/>
    <cellStyle name="常规 2 3 2 3 2 3 2 2 2 2 2 2 2" xfId="0"/>
    <cellStyle name="常规 2 3 2 3 2 3 2 2 2 2 2 3" xfId="0"/>
    <cellStyle name="常规 2 3 2 3 2 3 2 2 2 2 3" xfId="0"/>
    <cellStyle name="常规 2 3 2 3 2 3 2 2 2 2 3 2" xfId="0"/>
    <cellStyle name="常规 2 3 2 3 2 3 2 2 2 2 4" xfId="0"/>
    <cellStyle name="常规 2 3 2 3 2 3 2 2 2 3" xfId="0"/>
    <cellStyle name="常规 2 3 2 3 2 3 2 2 2 3 2" xfId="0"/>
    <cellStyle name="常规 2 3 2 3 2 3 2 2 2 3 2 2" xfId="0"/>
    <cellStyle name="常规 2 3 2 3 2 3 2 2 2 3 3" xfId="0"/>
    <cellStyle name="常规 2 3 2 3 2 3 2 2 2 4" xfId="0"/>
    <cellStyle name="常规 2 3 2 3 2 3 2 2 2 4 2" xfId="0"/>
    <cellStyle name="常规 2 3 2 3 2 3 2 2 2 5" xfId="0"/>
    <cellStyle name="常规 2 3 2 3 2 3 2 2 3" xfId="0"/>
    <cellStyle name="常规 2 3 2 3 2 3 2 2 3 2" xfId="0"/>
    <cellStyle name="常规 2 3 2 3 2 3 2 2 3 2 2" xfId="0"/>
    <cellStyle name="常规 2 3 2 3 2 3 2 2 3 2 2 2" xfId="0"/>
    <cellStyle name="常规 2 3 2 3 2 3 2 2 3 2 3" xfId="0"/>
    <cellStyle name="常规 2 3 2 3 2 3 2 2 3 3" xfId="0"/>
    <cellStyle name="常规 2 3 2 3 2 3 2 2 3 3 2" xfId="0"/>
    <cellStyle name="常规 2 3 2 3 2 3 2 2 3 4" xfId="0"/>
    <cellStyle name="常规 2 3 2 3 2 3 2 2 4" xfId="0"/>
    <cellStyle name="常规 2 3 2 3 2 3 2 2 4 2" xfId="0"/>
    <cellStyle name="常规 2 3 2 3 2 3 2 2 4 2 2" xfId="0"/>
    <cellStyle name="常规 2 3 2 3 2 3 2 2 4 3" xfId="0"/>
    <cellStyle name="常规 2 3 2 3 2 3 2 2 5" xfId="0"/>
    <cellStyle name="常规 2 3 2 3 2 3 2 2 5 2" xfId="0"/>
    <cellStyle name="常规 2 3 2 3 2 3 2 2 6" xfId="0"/>
    <cellStyle name="常规 2 3 2 3 2 3 2 3" xfId="0"/>
    <cellStyle name="常规 2 3 2 3 2 3 2 3 2" xfId="0"/>
    <cellStyle name="常规 2 3 2 3 2 3 2 3 2 2" xfId="0"/>
    <cellStyle name="常规 2 3 2 3 2 3 2 3 2 2 2" xfId="0"/>
    <cellStyle name="常规 2 3 2 3 2 3 2 3 2 2 2 2" xfId="0"/>
    <cellStyle name="常规 2 3 2 3 2 3 2 3 2 2 3" xfId="0"/>
    <cellStyle name="常规 2 3 2 3 2 3 2 3 2 3" xfId="0"/>
    <cellStyle name="常规 2 3 2 3 2 3 2 3 2 3 2" xfId="0"/>
    <cellStyle name="常规 2 3 2 3 2 3 2 3 2 4" xfId="0"/>
    <cellStyle name="常规 2 3 2 3 2 3 2 3 3" xfId="0"/>
    <cellStyle name="常规 2 3 2 3 2 3 2 3 3 2" xfId="0"/>
    <cellStyle name="常规 2 3 2 3 2 3 2 3 3 2 2" xfId="0"/>
    <cellStyle name="常规 2 3 2 3 2 3 2 3 3 3" xfId="0"/>
    <cellStyle name="常规 2 3 2 3 2 3 2 3 4" xfId="0"/>
    <cellStyle name="常规 2 3 2 3 2 3 2 3 4 2" xfId="0"/>
    <cellStyle name="常规 2 3 2 3 2 3 2 3 5" xfId="0"/>
    <cellStyle name="常规 2 3 2 3 2 3 2 4" xfId="0"/>
    <cellStyle name="常规 2 3 2 3 2 3 2 4 2" xfId="0"/>
    <cellStyle name="常规 2 3 2 3 2 3 2 4 2 2" xfId="0"/>
    <cellStyle name="常规 2 3 2 3 2 3 2 4 2 2 2" xfId="0"/>
    <cellStyle name="常规 2 3 2 3 2 3 2 4 2 3" xfId="0"/>
    <cellStyle name="常规 2 3 2 3 2 3 2 4 3" xfId="0"/>
    <cellStyle name="常规 2 3 2 3 2 3 2 4 3 2" xfId="0"/>
    <cellStyle name="常规 2 3 2 3 2 3 2 4 4" xfId="0"/>
    <cellStyle name="常规 2 3 2 3 2 3 2 5" xfId="0"/>
    <cellStyle name="常规 2 3 2 3 2 3 2 5 2" xfId="0"/>
    <cellStyle name="常规 2 3 2 3 2 3 2 5 2 2" xfId="0"/>
    <cellStyle name="常规 2 3 2 3 2 3 2 5 3" xfId="0"/>
    <cellStyle name="常规 2 3 2 3 2 3 2 6" xfId="0"/>
    <cellStyle name="常规 2 3 2 3 2 3 2 6 2" xfId="0"/>
    <cellStyle name="常规 2 3 2 3 2 3 2 7" xfId="0"/>
    <cellStyle name="常规 2 3 2 3 2 3 3" xfId="0"/>
    <cellStyle name="常规 2 3 2 3 2 3 3 2" xfId="0"/>
    <cellStyle name="常规 2 3 2 3 2 3 3 2 2" xfId="0"/>
    <cellStyle name="常规 2 3 2 3 2 3 3 2 2 2" xfId="0"/>
    <cellStyle name="常规 2 3 2 3 2 3 3 2 2 2 2" xfId="0"/>
    <cellStyle name="常规 2 3 2 3 2 3 3 2 2 2 2 2" xfId="0"/>
    <cellStyle name="常规 2 3 2 3 2 3 3 2 2 2 3" xfId="0"/>
    <cellStyle name="常规 2 3 2 3 2 3 3 2 2 3" xfId="0"/>
    <cellStyle name="常规 2 3 2 3 2 3 3 2 2 3 2" xfId="0"/>
    <cellStyle name="常规 2 3 2 3 2 3 3 2 2 4" xfId="0"/>
    <cellStyle name="常规 2 3 2 3 2 3 3 2 3" xfId="0"/>
    <cellStyle name="常规 2 3 2 3 2 3 3 2 3 2" xfId="0"/>
    <cellStyle name="常规 2 3 2 3 2 3 3 2 3 2 2" xfId="0"/>
    <cellStyle name="常规 2 3 2 3 2 3 3 2 3 3" xfId="0"/>
    <cellStyle name="常规 2 3 2 3 2 3 3 2 4" xfId="0"/>
    <cellStyle name="常规 2 3 2 3 2 3 3 2 4 2" xfId="0"/>
    <cellStyle name="常规 2 3 2 3 2 3 3 2 5" xfId="0"/>
    <cellStyle name="常规 2 3 2 3 2 3 3 3" xfId="0"/>
    <cellStyle name="常规 2 3 2 3 2 3 3 3 2" xfId="0"/>
    <cellStyle name="常规 2 3 2 3 2 3 3 3 2 2" xfId="0"/>
    <cellStyle name="常规 2 3 2 3 2 3 3 3 2 2 2" xfId="0"/>
    <cellStyle name="常规 2 3 2 3 2 3 3 3 2 3" xfId="0"/>
    <cellStyle name="常规 2 3 2 3 2 3 3 3 3" xfId="0"/>
    <cellStyle name="常规 2 3 2 3 2 3 3 3 3 2" xfId="0"/>
    <cellStyle name="常规 2 3 2 3 2 3 3 3 4" xfId="0"/>
    <cellStyle name="常规 2 3 2 3 2 3 3 4" xfId="0"/>
    <cellStyle name="常规 2 3 2 3 2 3 3 4 2" xfId="0"/>
    <cellStyle name="常规 2 3 2 3 2 3 3 4 2 2" xfId="0"/>
    <cellStyle name="常规 2 3 2 3 2 3 3 4 3" xfId="0"/>
    <cellStyle name="常规 2 3 2 3 2 3 3 5" xfId="0"/>
    <cellStyle name="常规 2 3 2 3 2 3 3 5 2" xfId="0"/>
    <cellStyle name="常规 2 3 2 3 2 3 3 6" xfId="0"/>
    <cellStyle name="常规 2 3 2 3 2 3 4" xfId="0"/>
    <cellStyle name="常规 2 3 2 3 2 3 4 2" xfId="0"/>
    <cellStyle name="常规 2 3 2 3 2 3 4 2 2" xfId="0"/>
    <cellStyle name="常规 2 3 2 3 2 3 4 2 2 2" xfId="0"/>
    <cellStyle name="常规 2 3 2 3 2 3 4 2 2 2 2" xfId="0"/>
    <cellStyle name="常规 2 3 2 3 2 3 4 2 2 3" xfId="0"/>
    <cellStyle name="常规 2 3 2 3 2 3 4 2 3" xfId="0"/>
    <cellStyle name="常规 2 3 2 3 2 3 4 2 3 2" xfId="0"/>
    <cellStyle name="常规 2 3 2 3 2 3 4 2 4" xfId="0"/>
    <cellStyle name="常规 2 3 2 3 2 3 4 3" xfId="0"/>
    <cellStyle name="常规 2 3 2 3 2 3 4 3 2" xfId="0"/>
    <cellStyle name="常规 2 3 2 3 2 3 4 3 2 2" xfId="0"/>
    <cellStyle name="常规 2 3 2 3 2 3 4 3 3" xfId="0"/>
    <cellStyle name="常规 2 3 2 3 2 3 4 4" xfId="0"/>
    <cellStyle name="常规 2 3 2 3 2 3 4 4 2" xfId="0"/>
    <cellStyle name="常规 2 3 2 3 2 3 4 5" xfId="0"/>
    <cellStyle name="常规 2 3 2 3 2 3 5" xfId="0"/>
    <cellStyle name="常规 2 3 2 3 2 3 5 2" xfId="0"/>
    <cellStyle name="常规 2 3 2 3 2 3 5 2 2" xfId="0"/>
    <cellStyle name="常规 2 3 2 3 2 3 5 2 2 2" xfId="0"/>
    <cellStyle name="常规 2 3 2 3 2 3 5 2 3" xfId="0"/>
    <cellStyle name="常规 2 3 2 3 2 3 5 3" xfId="0"/>
    <cellStyle name="常规 2 3 2 3 2 3 5 3 2" xfId="0"/>
    <cellStyle name="常规 2 3 2 3 2 3 5 4" xfId="0"/>
    <cellStyle name="常规 2 3 2 3 2 3 6" xfId="0"/>
    <cellStyle name="常规 2 3 2 3 2 3 6 2" xfId="0"/>
    <cellStyle name="常规 2 3 2 3 2 3 6 2 2" xfId="0"/>
    <cellStyle name="常规 2 3 2 3 2 3 6 3" xfId="0"/>
    <cellStyle name="常规 2 3 2 3 2 3 7" xfId="0"/>
    <cellStyle name="常规 2 3 2 3 2 3 7 2" xfId="0"/>
    <cellStyle name="常规 2 3 2 3 2 3 8" xfId="0"/>
    <cellStyle name="常规 2 3 2 3 2 4" xfId="0"/>
    <cellStyle name="常规 2 3 2 3 2 4 2" xfId="0"/>
    <cellStyle name="常规 2 3 2 3 2 4 2 2" xfId="0"/>
    <cellStyle name="常规 2 3 2 3 2 4 2 2 2" xfId="0"/>
    <cellStyle name="常规 2 3 2 3 2 4 2 2 2 2" xfId="0"/>
    <cellStyle name="常规 2 3 2 3 2 4 2 2 2 2 2" xfId="0"/>
    <cellStyle name="常规 2 3 2 3 2 4 2 2 2 2 2 2" xfId="0"/>
    <cellStyle name="常规 2 3 2 3 2 4 2 2 2 2 3" xfId="0"/>
    <cellStyle name="常规 2 3 2 3 2 4 2 2 2 3" xfId="0"/>
    <cellStyle name="常规 2 3 2 3 2 4 2 2 2 3 2" xfId="0"/>
    <cellStyle name="常规 2 3 2 3 2 4 2 2 2 4" xfId="0"/>
    <cellStyle name="常规 2 3 2 3 2 4 2 2 3" xfId="0"/>
    <cellStyle name="常规 2 3 2 3 2 4 2 2 3 2" xfId="0"/>
    <cellStyle name="常规 2 3 2 3 2 4 2 2 3 2 2" xfId="0"/>
    <cellStyle name="常规 2 3 2 3 2 4 2 2 3 3" xfId="0"/>
    <cellStyle name="常规 2 3 2 3 2 4 2 2 4" xfId="0"/>
    <cellStyle name="常规 2 3 2 3 2 4 2 2 4 2" xfId="0"/>
    <cellStyle name="常规 2 3 2 3 2 4 2 2 5" xfId="0"/>
    <cellStyle name="常规 2 3 2 3 2 4 2 3" xfId="0"/>
    <cellStyle name="常规 2 3 2 3 2 4 2 3 2" xfId="0"/>
    <cellStyle name="常规 2 3 2 3 2 4 2 3 2 2" xfId="0"/>
    <cellStyle name="常规 2 3 2 3 2 4 2 3 2 2 2" xfId="0"/>
    <cellStyle name="常规 2 3 2 3 2 4 2 3 2 3" xfId="0"/>
    <cellStyle name="常规 2 3 2 3 2 4 2 3 3" xfId="0"/>
    <cellStyle name="常规 2 3 2 3 2 4 2 3 3 2" xfId="0"/>
    <cellStyle name="常规 2 3 2 3 2 4 2 3 4" xfId="0"/>
    <cellStyle name="常规 2 3 2 3 2 4 2 4" xfId="0"/>
    <cellStyle name="常规 2 3 2 3 2 4 2 4 2" xfId="0"/>
    <cellStyle name="常规 2 3 2 3 2 4 2 4 2 2" xfId="0"/>
    <cellStyle name="常规 2 3 2 3 2 4 2 4 3" xfId="0"/>
    <cellStyle name="常规 2 3 2 3 2 4 2 5" xfId="0"/>
    <cellStyle name="常规 2 3 2 3 2 4 2 5 2" xfId="0"/>
    <cellStyle name="常规 2 3 2 3 2 4 2 6" xfId="0"/>
    <cellStyle name="常规 2 3 2 3 2 4 3" xfId="0"/>
    <cellStyle name="常规 2 3 2 3 2 4 3 2" xfId="0"/>
    <cellStyle name="常规 2 3 2 3 2 4 3 2 2" xfId="0"/>
    <cellStyle name="常规 2 3 2 3 2 4 3 2 2 2" xfId="0"/>
    <cellStyle name="常规 2 3 2 3 2 4 3 2 2 2 2" xfId="0"/>
    <cellStyle name="常规 2 3 2 3 2 4 3 2 2 3" xfId="0"/>
    <cellStyle name="常规 2 3 2 3 2 4 3 2 3" xfId="0"/>
    <cellStyle name="常规 2 3 2 3 2 4 3 2 3 2" xfId="0"/>
    <cellStyle name="常规 2 3 2 3 2 4 3 2 4" xfId="0"/>
    <cellStyle name="常规 2 3 2 3 2 4 3 3" xfId="0"/>
    <cellStyle name="常规 2 3 2 3 2 4 3 3 2" xfId="0"/>
    <cellStyle name="常规 2 3 2 3 2 4 3 3 2 2" xfId="0"/>
    <cellStyle name="常规 2 3 2 3 2 4 3 3 3" xfId="0"/>
    <cellStyle name="常规 2 3 2 3 2 4 3 4" xfId="0"/>
    <cellStyle name="常规 2 3 2 3 2 4 3 4 2" xfId="0"/>
    <cellStyle name="常规 2 3 2 3 2 4 3 5" xfId="0"/>
    <cellStyle name="常规 2 3 2 3 2 4 4" xfId="0"/>
    <cellStyle name="常规 2 3 2 3 2 4 4 2" xfId="0"/>
    <cellStyle name="常规 2 3 2 3 2 4 4 2 2" xfId="0"/>
    <cellStyle name="常规 2 3 2 3 2 4 4 2 2 2" xfId="0"/>
    <cellStyle name="常规 2 3 2 3 2 4 4 2 3" xfId="0"/>
    <cellStyle name="常规 2 3 2 3 2 4 4 3" xfId="0"/>
    <cellStyle name="常规 2 3 2 3 2 4 4 3 2" xfId="0"/>
    <cellStyle name="常规 2 3 2 3 2 4 4 4" xfId="0"/>
    <cellStyle name="常规 2 3 2 3 2 4 5" xfId="0"/>
    <cellStyle name="常规 2 3 2 3 2 4 5 2" xfId="0"/>
    <cellStyle name="常规 2 3 2 3 2 4 5 2 2" xfId="0"/>
    <cellStyle name="常规 2 3 2 3 2 4 5 3" xfId="0"/>
    <cellStyle name="常规 2 3 2 3 2 4 6" xfId="0"/>
    <cellStyle name="常规 2 3 2 3 2 4 6 2" xfId="0"/>
    <cellStyle name="常规 2 3 2 3 2 4 7" xfId="0"/>
    <cellStyle name="常规 2 3 2 3 2 5" xfId="0"/>
    <cellStyle name="常规 2 3 2 3 2 5 2" xfId="0"/>
    <cellStyle name="常规 2 3 2 3 2 5 2 2" xfId="0"/>
    <cellStyle name="常规 2 3 2 3 2 5 2 2 2" xfId="0"/>
    <cellStyle name="常规 2 3 2 3 2 5 2 2 2 2" xfId="0"/>
    <cellStyle name="常规 2 3 2 3 2 5 2 2 2 2 2" xfId="0"/>
    <cellStyle name="常规 2 3 2 3 2 5 2 2 2 3" xfId="0"/>
    <cellStyle name="常规 2 3 2 3 2 5 2 2 3" xfId="0"/>
    <cellStyle name="常规 2 3 2 3 2 5 2 2 3 2" xfId="0"/>
    <cellStyle name="常规 2 3 2 3 2 5 2 2 4" xfId="0"/>
    <cellStyle name="常规 2 3 2 3 2 5 2 3" xfId="0"/>
    <cellStyle name="常规 2 3 2 3 2 5 2 3 2" xfId="0"/>
    <cellStyle name="常规 2 3 2 3 2 5 2 3 2 2" xfId="0"/>
    <cellStyle name="常规 2 3 2 3 2 5 2 3 3" xfId="0"/>
    <cellStyle name="常规 2 3 2 3 2 5 2 4" xfId="0"/>
    <cellStyle name="常规 2 3 2 3 2 5 2 4 2" xfId="0"/>
    <cellStyle name="常规 2 3 2 3 2 5 2 5" xfId="0"/>
    <cellStyle name="常规 2 3 2 3 2 5 3" xfId="0"/>
    <cellStyle name="常规 2 3 2 3 2 5 3 2" xfId="0"/>
    <cellStyle name="常规 2 3 2 3 2 5 3 2 2" xfId="0"/>
    <cellStyle name="常规 2 3 2 3 2 5 3 2 2 2" xfId="0"/>
    <cellStyle name="常规 2 3 2 3 2 5 3 2 3" xfId="0"/>
    <cellStyle name="常规 2 3 2 3 2 5 3 3" xfId="0"/>
    <cellStyle name="常规 2 3 2 3 2 5 3 3 2" xfId="0"/>
    <cellStyle name="常规 2 3 2 3 2 5 3 4" xfId="0"/>
    <cellStyle name="常规 2 3 2 3 2 5 4" xfId="0"/>
    <cellStyle name="常规 2 3 2 3 2 5 4 2" xfId="0"/>
    <cellStyle name="常规 2 3 2 3 2 5 4 2 2" xfId="0"/>
    <cellStyle name="常规 2 3 2 3 2 5 4 3" xfId="0"/>
    <cellStyle name="常规 2 3 2 3 2 5 5" xfId="0"/>
    <cellStyle name="常规 2 3 2 3 2 5 5 2" xfId="0"/>
    <cellStyle name="常规 2 3 2 3 2 5 6" xfId="0"/>
    <cellStyle name="常规 2 3 2 3 2 6" xfId="0"/>
    <cellStyle name="常规 2 3 2 3 2 6 2" xfId="0"/>
    <cellStyle name="常规 2 3 2 3 2 6 2 2" xfId="0"/>
    <cellStyle name="常规 2 3 2 3 2 6 2 2 2" xfId="0"/>
    <cellStyle name="常规 2 3 2 3 2 6 2 2 2 2" xfId="0"/>
    <cellStyle name="常规 2 3 2 3 2 6 2 2 3" xfId="0"/>
    <cellStyle name="常规 2 3 2 3 2 6 2 3" xfId="0"/>
    <cellStyle name="常规 2 3 2 3 2 6 2 3 2" xfId="0"/>
    <cellStyle name="常规 2 3 2 3 2 6 2 4" xfId="0"/>
    <cellStyle name="常规 2 3 2 3 2 6 3" xfId="0"/>
    <cellStyle name="常规 2 3 2 3 2 6 3 2" xfId="0"/>
    <cellStyle name="常规 2 3 2 3 2 6 3 2 2" xfId="0"/>
    <cellStyle name="常规 2 3 2 3 2 6 3 3" xfId="0"/>
    <cellStyle name="常规 2 3 2 3 2 6 4" xfId="0"/>
    <cellStyle name="常规 2 3 2 3 2 6 4 2" xfId="0"/>
    <cellStyle name="常规 2 3 2 3 2 6 5" xfId="0"/>
    <cellStyle name="常规 2 3 2 3 2 7" xfId="0"/>
    <cellStyle name="常规 2 3 2 3 2 7 2" xfId="0"/>
    <cellStyle name="常规 2 3 2 3 2 7 2 2" xfId="0"/>
    <cellStyle name="常规 2 3 2 3 2 7 2 2 2" xfId="0"/>
    <cellStyle name="常规 2 3 2 3 2 7 2 3" xfId="0"/>
    <cellStyle name="常规 2 3 2 3 2 7 3" xfId="0"/>
    <cellStyle name="常规 2 3 2 3 2 7 3 2" xfId="0"/>
    <cellStyle name="常规 2 3 2 3 2 7 4" xfId="0"/>
    <cellStyle name="常规 2 3 2 3 2 8" xfId="0"/>
    <cellStyle name="常规 2 3 2 3 2 8 2" xfId="0"/>
    <cellStyle name="常规 2 3 2 3 2 8 2 2" xfId="0"/>
    <cellStyle name="常规 2 3 2 3 2 8 3" xfId="0"/>
    <cellStyle name="常规 2 3 2 3 2 9" xfId="0"/>
    <cellStyle name="常规 2 3 2 3 2 9 2" xfId="0"/>
    <cellStyle name="常规 2 3 2 3 3" xfId="0"/>
    <cellStyle name="常规 2 3 2 3 3 2" xfId="0"/>
    <cellStyle name="常规 2 3 2 3 3 2 2" xfId="0"/>
    <cellStyle name="常规 2 3 2 3 3 2 2 2" xfId="0"/>
    <cellStyle name="常规 2 3 2 3 3 2 2 2 2" xfId="0"/>
    <cellStyle name="常规 2 3 2 3 3 2 2 2 2 2" xfId="0"/>
    <cellStyle name="常规 2 3 2 3 3 2 2 2 2 2 2" xfId="0"/>
    <cellStyle name="常规 2 3 2 3 3 2 2 2 2 2 2 2" xfId="0"/>
    <cellStyle name="常规 2 3 2 3 3 2 2 2 2 2 3" xfId="0"/>
    <cellStyle name="常规 2 3 2 3 3 2 2 2 2 3" xfId="0"/>
    <cellStyle name="常规 2 3 2 3 3 2 2 2 2 3 2" xfId="0"/>
    <cellStyle name="常规 2 3 2 3 3 2 2 2 2 4" xfId="0"/>
    <cellStyle name="常规 2 3 2 3 3 2 2 2 3" xfId="0"/>
    <cellStyle name="常规 2 3 2 3 3 2 2 2 3 2" xfId="0"/>
    <cellStyle name="常规 2 3 2 3 3 2 2 2 3 2 2" xfId="0"/>
    <cellStyle name="常规 2 3 2 3 3 2 2 2 3 3" xfId="0"/>
    <cellStyle name="常规 2 3 2 3 3 2 2 2 4" xfId="0"/>
    <cellStyle name="常规 2 3 2 3 3 2 2 2 4 2" xfId="0"/>
    <cellStyle name="常规 2 3 2 3 3 2 2 2 5" xfId="0"/>
    <cellStyle name="常规 2 3 2 3 3 2 2 3" xfId="0"/>
    <cellStyle name="常规 2 3 2 3 3 2 2 3 2" xfId="0"/>
    <cellStyle name="常规 2 3 2 3 3 2 2 3 2 2" xfId="0"/>
    <cellStyle name="常规 2 3 2 3 3 2 2 3 2 2 2" xfId="0"/>
    <cellStyle name="常规 2 3 2 3 3 2 2 3 2 3" xfId="0"/>
    <cellStyle name="常规 2 3 2 3 3 2 2 3 3" xfId="0"/>
    <cellStyle name="常规 2 3 2 3 3 2 2 3 3 2" xfId="0"/>
    <cellStyle name="常规 2 3 2 3 3 2 2 3 4" xfId="0"/>
    <cellStyle name="常规 2 3 2 3 3 2 2 4" xfId="0"/>
    <cellStyle name="常规 2 3 2 3 3 2 2 4 2" xfId="0"/>
    <cellStyle name="常规 2 3 2 3 3 2 2 4 2 2" xfId="0"/>
    <cellStyle name="常规 2 3 2 3 3 2 2 4 3" xfId="0"/>
    <cellStyle name="常规 2 3 2 3 3 2 2 5" xfId="0"/>
    <cellStyle name="常规 2 3 2 3 3 2 2 5 2" xfId="0"/>
    <cellStyle name="常规 2 3 2 3 3 2 2 6" xfId="0"/>
    <cellStyle name="常规 2 3 2 3 3 2 3" xfId="0"/>
    <cellStyle name="常规 2 3 2 3 3 2 3 2" xfId="0"/>
    <cellStyle name="常规 2 3 2 3 3 2 3 2 2" xfId="0"/>
    <cellStyle name="常规 2 3 2 3 3 2 3 2 2 2" xfId="0"/>
    <cellStyle name="常规 2 3 2 3 3 2 3 2 2 2 2" xfId="0"/>
    <cellStyle name="常规 2 3 2 3 3 2 3 2 2 3" xfId="0"/>
    <cellStyle name="常规 2 3 2 3 3 2 3 2 3" xfId="0"/>
    <cellStyle name="常规 2 3 2 3 3 2 3 2 3 2" xfId="0"/>
    <cellStyle name="常规 2 3 2 3 3 2 3 2 4" xfId="0"/>
    <cellStyle name="常规 2 3 2 3 3 2 3 3" xfId="0"/>
    <cellStyle name="常规 2 3 2 3 3 2 3 3 2" xfId="0"/>
    <cellStyle name="常规 2 3 2 3 3 2 3 3 2 2" xfId="0"/>
    <cellStyle name="常规 2 3 2 3 3 2 3 3 3" xfId="0"/>
    <cellStyle name="常规 2 3 2 3 3 2 3 4" xfId="0"/>
    <cellStyle name="常规 2 3 2 3 3 2 3 4 2" xfId="0"/>
    <cellStyle name="常规 2 3 2 3 3 2 3 5" xfId="0"/>
    <cellStyle name="常规 2 3 2 3 3 2 4" xfId="0"/>
    <cellStyle name="常规 2 3 2 3 3 2 4 2" xfId="0"/>
    <cellStyle name="常规 2 3 2 3 3 2 4 2 2" xfId="0"/>
    <cellStyle name="常规 2 3 2 3 3 2 4 2 2 2" xfId="0"/>
    <cellStyle name="常规 2 3 2 3 3 2 4 2 3" xfId="0"/>
    <cellStyle name="常规 2 3 2 3 3 2 4 3" xfId="0"/>
    <cellStyle name="常规 2 3 2 3 3 2 4 3 2" xfId="0"/>
    <cellStyle name="常规 2 3 2 3 3 2 4 4" xfId="0"/>
    <cellStyle name="常规 2 3 2 3 3 2 5" xfId="0"/>
    <cellStyle name="常规 2 3 2 3 3 2 5 2" xfId="0"/>
    <cellStyle name="常规 2 3 2 3 3 2 5 2 2" xfId="0"/>
    <cellStyle name="常规 2 3 2 3 3 2 5 3" xfId="0"/>
    <cellStyle name="常规 2 3 2 3 3 2 6" xfId="0"/>
    <cellStyle name="常规 2 3 2 3 3 2 6 2" xfId="0"/>
    <cellStyle name="常规 2 3 2 3 3 2 7" xfId="0"/>
    <cellStyle name="常规 2 3 2 3 3 3" xfId="0"/>
    <cellStyle name="常规 2 3 2 3 3 3 2" xfId="0"/>
    <cellStyle name="常规 2 3 2 3 3 3 2 2" xfId="0"/>
    <cellStyle name="常规 2 3 2 3 3 3 2 2 2" xfId="0"/>
    <cellStyle name="常规 2 3 2 3 3 3 2 2 2 2" xfId="0"/>
    <cellStyle name="常规 2 3 2 3 3 3 2 2 2 2 2" xfId="0"/>
    <cellStyle name="常规 2 3 2 3 3 3 2 2 2 3" xfId="0"/>
    <cellStyle name="常规 2 3 2 3 3 3 2 2 3" xfId="0"/>
    <cellStyle name="常规 2 3 2 3 3 3 2 2 3 2" xfId="0"/>
    <cellStyle name="常规 2 3 2 3 3 3 2 2 4" xfId="0"/>
    <cellStyle name="常规 2 3 2 3 3 3 2 3" xfId="0"/>
    <cellStyle name="常规 2 3 2 3 3 3 2 3 2" xfId="0"/>
    <cellStyle name="常规 2 3 2 3 3 3 2 3 2 2" xfId="0"/>
    <cellStyle name="常规 2 3 2 3 3 3 2 3 3" xfId="0"/>
    <cellStyle name="常规 2 3 2 3 3 3 2 4" xfId="0"/>
    <cellStyle name="常规 2 3 2 3 3 3 2 4 2" xfId="0"/>
    <cellStyle name="常规 2 3 2 3 3 3 2 5" xfId="0"/>
    <cellStyle name="常规 2 3 2 3 3 3 3" xfId="0"/>
    <cellStyle name="常规 2 3 2 3 3 3 3 2" xfId="0"/>
    <cellStyle name="常规 2 3 2 3 3 3 3 2 2" xfId="0"/>
    <cellStyle name="常规 2 3 2 3 3 3 3 2 2 2" xfId="0"/>
    <cellStyle name="常规 2 3 2 3 3 3 3 2 3" xfId="0"/>
    <cellStyle name="常规 2 3 2 3 3 3 3 3" xfId="0"/>
    <cellStyle name="常规 2 3 2 3 3 3 3 3 2" xfId="0"/>
    <cellStyle name="常规 2 3 2 3 3 3 3 4" xfId="0"/>
    <cellStyle name="常规 2 3 2 3 3 3 4" xfId="0"/>
    <cellStyle name="常规 2 3 2 3 3 3 4 2" xfId="0"/>
    <cellStyle name="常规 2 3 2 3 3 3 4 2 2" xfId="0"/>
    <cellStyle name="常规 2 3 2 3 3 3 4 3" xfId="0"/>
    <cellStyle name="常规 2 3 2 3 3 3 5" xfId="0"/>
    <cellStyle name="常规 2 3 2 3 3 3 5 2" xfId="0"/>
    <cellStyle name="常规 2 3 2 3 3 3 6" xfId="0"/>
    <cellStyle name="常规 2 3 2 3 3 4" xfId="0"/>
    <cellStyle name="常规 2 3 2 3 3 4 2" xfId="0"/>
    <cellStyle name="常规 2 3 2 3 3 4 2 2" xfId="0"/>
    <cellStyle name="常规 2 3 2 3 3 4 2 2 2" xfId="0"/>
    <cellStyle name="常规 2 3 2 3 3 4 2 2 2 2" xfId="0"/>
    <cellStyle name="常规 2 3 2 3 3 4 2 2 3" xfId="0"/>
    <cellStyle name="常规 2 3 2 3 3 4 2 3" xfId="0"/>
    <cellStyle name="常规 2 3 2 3 3 4 2 3 2" xfId="0"/>
    <cellStyle name="常规 2 3 2 3 3 4 2 4" xfId="0"/>
    <cellStyle name="常规 2 3 2 3 3 4 3" xfId="0"/>
    <cellStyle name="常规 2 3 2 3 3 4 3 2" xfId="0"/>
    <cellStyle name="常规 2 3 2 3 3 4 3 2 2" xfId="0"/>
    <cellStyle name="常规 2 3 2 3 3 4 3 3" xfId="0"/>
    <cellStyle name="常规 2 3 2 3 3 4 4" xfId="0"/>
    <cellStyle name="常规 2 3 2 3 3 4 4 2" xfId="0"/>
    <cellStyle name="常规 2 3 2 3 3 4 5" xfId="0"/>
    <cellStyle name="常规 2 3 2 3 3 5" xfId="0"/>
    <cellStyle name="常规 2 3 2 3 3 5 2" xfId="0"/>
    <cellStyle name="常规 2 3 2 3 3 5 2 2" xfId="0"/>
    <cellStyle name="常规 2 3 2 3 3 5 2 2 2" xfId="0"/>
    <cellStyle name="常规 2 3 2 3 3 5 2 3" xfId="0"/>
    <cellStyle name="常规 2 3 2 3 3 5 3" xfId="0"/>
    <cellStyle name="常规 2 3 2 3 3 5 3 2" xfId="0"/>
    <cellStyle name="常规 2 3 2 3 3 5 4" xfId="0"/>
    <cellStyle name="常规 2 3 2 3 3 6" xfId="0"/>
    <cellStyle name="常规 2 3 2 3 3 6 2" xfId="0"/>
    <cellStyle name="常规 2 3 2 3 3 6 2 2" xfId="0"/>
    <cellStyle name="常规 2 3 2 3 3 6 3" xfId="0"/>
    <cellStyle name="常规 2 3 2 3 3 7" xfId="0"/>
    <cellStyle name="常规 2 3 2 3 3 7 2" xfId="0"/>
    <cellStyle name="常规 2 3 2 3 3 8" xfId="0"/>
    <cellStyle name="常规 2 3 2 3 4" xfId="0"/>
    <cellStyle name="常规 2 3 2 3 4 2" xfId="0"/>
    <cellStyle name="常规 2 3 2 3 4 2 2" xfId="0"/>
    <cellStyle name="常规 2 3 2 3 4 2 2 2" xfId="0"/>
    <cellStyle name="常规 2 3 2 3 4 2 2 2 2" xfId="0"/>
    <cellStyle name="常规 2 3 2 3 4 2 2 2 2 2" xfId="0"/>
    <cellStyle name="常规 2 3 2 3 4 2 2 2 2 2 2" xfId="0"/>
    <cellStyle name="常规 2 3 2 3 4 2 2 2 2 2 2 2" xfId="0"/>
    <cellStyle name="常规 2 3 2 3 4 2 2 2 2 2 3" xfId="0"/>
    <cellStyle name="常规 2 3 2 3 4 2 2 2 2 3" xfId="0"/>
    <cellStyle name="常规 2 3 2 3 4 2 2 2 2 3 2" xfId="0"/>
    <cellStyle name="常规 2 3 2 3 4 2 2 2 2 4" xfId="0"/>
    <cellStyle name="常规 2 3 2 3 4 2 2 2 3" xfId="0"/>
    <cellStyle name="常规 2 3 2 3 4 2 2 2 3 2" xfId="0"/>
    <cellStyle name="常规 2 3 2 3 4 2 2 2 3 2 2" xfId="0"/>
    <cellStyle name="常规 2 3 2 3 4 2 2 2 3 3" xfId="0"/>
    <cellStyle name="常规 2 3 2 3 4 2 2 2 4" xfId="0"/>
    <cellStyle name="常规 2 3 2 3 4 2 2 2 4 2" xfId="0"/>
    <cellStyle name="常规 2 3 2 3 4 2 2 2 5" xfId="0"/>
    <cellStyle name="常规 2 3 2 3 4 2 2 3" xfId="0"/>
    <cellStyle name="常规 2 3 2 3 4 2 2 3 2" xfId="0"/>
    <cellStyle name="常规 2 3 2 3 4 2 2 3 2 2" xfId="0"/>
    <cellStyle name="常规 2 3 2 3 4 2 2 3 2 2 2" xfId="0"/>
    <cellStyle name="常规 2 3 2 3 4 2 2 3 2 3" xfId="0"/>
    <cellStyle name="常规 2 3 2 3 4 2 2 3 3" xfId="0"/>
    <cellStyle name="常规 2 3 2 3 4 2 2 3 3 2" xfId="0"/>
    <cellStyle name="常规 2 3 2 3 4 2 2 3 4" xfId="0"/>
    <cellStyle name="常规 2 3 2 3 4 2 2 4" xfId="0"/>
    <cellStyle name="常规 2 3 2 3 4 2 2 4 2" xfId="0"/>
    <cellStyle name="常规 2 3 2 3 4 2 2 4 2 2" xfId="0"/>
    <cellStyle name="常规 2 3 2 3 4 2 2 4 3" xfId="0"/>
    <cellStyle name="常规 2 3 2 3 4 2 2 5" xfId="0"/>
    <cellStyle name="常规 2 3 2 3 4 2 2 5 2" xfId="0"/>
    <cellStyle name="常规 2 3 2 3 4 2 2 6" xfId="0"/>
    <cellStyle name="常规 2 3 2 3 4 2 3" xfId="0"/>
    <cellStyle name="常规 2 3 2 3 4 2 3 2" xfId="0"/>
    <cellStyle name="常规 2 3 2 3 4 2 3 2 2" xfId="0"/>
    <cellStyle name="常规 2 3 2 3 4 2 3 2 2 2" xfId="0"/>
    <cellStyle name="常规 2 3 2 3 4 2 3 2 2 2 2" xfId="0"/>
    <cellStyle name="常规 2 3 2 3 4 2 3 2 2 3" xfId="0"/>
    <cellStyle name="常规 2 3 2 3 4 2 3 2 3" xfId="0"/>
    <cellStyle name="常规 2 3 2 3 4 2 3 2 3 2" xfId="0"/>
    <cellStyle name="常规 2 3 2 3 4 2 3 2 4" xfId="0"/>
    <cellStyle name="常规 2 3 2 3 4 2 3 3" xfId="0"/>
    <cellStyle name="常规 2 3 2 3 4 2 3 3 2" xfId="0"/>
    <cellStyle name="常规 2 3 2 3 4 2 3 3 2 2" xfId="0"/>
    <cellStyle name="常规 2 3 2 3 4 2 3 3 3" xfId="0"/>
    <cellStyle name="常规 2 3 2 3 4 2 3 4" xfId="0"/>
    <cellStyle name="常规 2 3 2 3 4 2 3 4 2" xfId="0"/>
    <cellStyle name="常规 2 3 2 3 4 2 3 5" xfId="0"/>
    <cellStyle name="常规 2 3 2 3 4 2 4" xfId="0"/>
    <cellStyle name="常规 2 3 2 3 4 2 4 2" xfId="0"/>
    <cellStyle name="常规 2 3 2 3 4 2 4 2 2" xfId="0"/>
    <cellStyle name="常规 2 3 2 3 4 2 4 2 2 2" xfId="0"/>
    <cellStyle name="常规 2 3 2 3 4 2 4 2 3" xfId="0"/>
    <cellStyle name="常规 2 3 2 3 4 2 4 3" xfId="0"/>
    <cellStyle name="常规 2 3 2 3 4 2 4 3 2" xfId="0"/>
    <cellStyle name="常规 2 3 2 3 4 2 4 4" xfId="0"/>
    <cellStyle name="常规 2 3 2 3 4 2 5" xfId="0"/>
    <cellStyle name="常规 2 3 2 3 4 2 5 2" xfId="0"/>
    <cellStyle name="常规 2 3 2 3 4 2 5 2 2" xfId="0"/>
    <cellStyle name="常规 2 3 2 3 4 2 5 3" xfId="0"/>
    <cellStyle name="常规 2 3 2 3 4 2 6" xfId="0"/>
    <cellStyle name="常规 2 3 2 3 4 2 6 2" xfId="0"/>
    <cellStyle name="常规 2 3 2 3 4 2 7" xfId="0"/>
    <cellStyle name="常规 2 3 2 3 4 3" xfId="0"/>
    <cellStyle name="常规 2 3 2 3 4 3 2" xfId="0"/>
    <cellStyle name="常规 2 3 2 3 4 3 2 2" xfId="0"/>
    <cellStyle name="常规 2 3 2 3 4 3 2 2 2" xfId="0"/>
    <cellStyle name="常规 2 3 2 3 4 3 2 2 2 2" xfId="0"/>
    <cellStyle name="常规 2 3 2 3 4 3 2 2 2 2 2" xfId="0"/>
    <cellStyle name="常规 2 3 2 3 4 3 2 2 2 3" xfId="0"/>
    <cellStyle name="常规 2 3 2 3 4 3 2 2 3" xfId="0"/>
    <cellStyle name="常规 2 3 2 3 4 3 2 2 3 2" xfId="0"/>
    <cellStyle name="常规 2 3 2 3 4 3 2 2 4" xfId="0"/>
    <cellStyle name="常规 2 3 2 3 4 3 2 3" xfId="0"/>
    <cellStyle name="常规 2 3 2 3 4 3 2 3 2" xfId="0"/>
    <cellStyle name="常规 2 3 2 3 4 3 2 3 2 2" xfId="0"/>
    <cellStyle name="常规 2 3 2 3 4 3 2 3 3" xfId="0"/>
    <cellStyle name="常规 2 3 2 3 4 3 2 4" xfId="0"/>
    <cellStyle name="常规 2 3 2 3 4 3 2 4 2" xfId="0"/>
    <cellStyle name="常规 2 3 2 3 4 3 2 5" xfId="0"/>
    <cellStyle name="常规 2 3 2 3 4 3 3" xfId="0"/>
    <cellStyle name="常规 2 3 2 3 4 3 3 2" xfId="0"/>
    <cellStyle name="常规 2 3 2 3 4 3 3 2 2" xfId="0"/>
    <cellStyle name="常规 2 3 2 3 4 3 3 2 2 2" xfId="0"/>
    <cellStyle name="常规 2 3 2 3 4 3 3 2 3" xfId="0"/>
    <cellStyle name="常规 2 3 2 3 4 3 3 3" xfId="0"/>
    <cellStyle name="常规 2 3 2 3 4 3 3 3 2" xfId="0"/>
    <cellStyle name="常规 2 3 2 3 4 3 3 4" xfId="0"/>
    <cellStyle name="常规 2 3 2 3 4 3 4" xfId="0"/>
    <cellStyle name="常规 2 3 2 3 4 3 4 2" xfId="0"/>
    <cellStyle name="常规 2 3 2 3 4 3 4 2 2" xfId="0"/>
    <cellStyle name="常规 2 3 2 3 4 3 4 3" xfId="0"/>
    <cellStyle name="常规 2 3 2 3 4 3 5" xfId="0"/>
    <cellStyle name="常规 2 3 2 3 4 3 5 2" xfId="0"/>
    <cellStyle name="常规 2 3 2 3 4 3 6" xfId="0"/>
    <cellStyle name="常规 2 3 2 3 4 4" xfId="0"/>
    <cellStyle name="常规 2 3 2 3 4 4 2" xfId="0"/>
    <cellStyle name="常规 2 3 2 3 4 4 2 2" xfId="0"/>
    <cellStyle name="常规 2 3 2 3 4 4 2 2 2" xfId="0"/>
    <cellStyle name="常规 2 3 2 3 4 4 2 2 2 2" xfId="0"/>
    <cellStyle name="常规 2 3 2 3 4 4 2 2 3" xfId="0"/>
    <cellStyle name="常规 2 3 2 3 4 4 2 3" xfId="0"/>
    <cellStyle name="常规 2 3 2 3 4 4 2 3 2" xfId="0"/>
    <cellStyle name="常规 2 3 2 3 4 4 2 4" xfId="0"/>
    <cellStyle name="常规 2 3 2 3 4 4 3" xfId="0"/>
    <cellStyle name="常规 2 3 2 3 4 4 3 2" xfId="0"/>
    <cellStyle name="常规 2 3 2 3 4 4 3 2 2" xfId="0"/>
    <cellStyle name="常规 2 3 2 3 4 4 3 3" xfId="0"/>
    <cellStyle name="常规 2 3 2 3 4 4 4" xfId="0"/>
    <cellStyle name="常规 2 3 2 3 4 4 4 2" xfId="0"/>
    <cellStyle name="常规 2 3 2 3 4 4 5" xfId="0"/>
    <cellStyle name="常规 2 3 2 3 4 5" xfId="0"/>
    <cellStyle name="常规 2 3 2 3 4 5 2" xfId="0"/>
    <cellStyle name="常规 2 3 2 3 4 5 2 2" xfId="0"/>
    <cellStyle name="常规 2 3 2 3 4 5 2 2 2" xfId="0"/>
    <cellStyle name="常规 2 3 2 3 4 5 2 3" xfId="0"/>
    <cellStyle name="常规 2 3 2 3 4 5 3" xfId="0"/>
    <cellStyle name="常规 2 3 2 3 4 5 3 2" xfId="0"/>
    <cellStyle name="常规 2 3 2 3 4 5 4" xfId="0"/>
    <cellStyle name="常规 2 3 2 3 4 6" xfId="0"/>
    <cellStyle name="常规 2 3 2 3 4 6 2" xfId="0"/>
    <cellStyle name="常规 2 3 2 3 4 6 2 2" xfId="0"/>
    <cellStyle name="常规 2 3 2 3 4 6 3" xfId="0"/>
    <cellStyle name="常规 2 3 2 3 4 7" xfId="0"/>
    <cellStyle name="常规 2 3 2 3 4 7 2" xfId="0"/>
    <cellStyle name="常规 2 3 2 3 4 8" xfId="0"/>
    <cellStyle name="常规 2 3 2 3 5" xfId="0"/>
    <cellStyle name="常规 2 3 2 3 5 2" xfId="0"/>
    <cellStyle name="常规 2 3 2 3 5 2 2" xfId="0"/>
    <cellStyle name="常规 2 3 2 3 5 2 2 2" xfId="0"/>
    <cellStyle name="常规 2 3 2 3 5 2 2 2 2" xfId="0"/>
    <cellStyle name="常规 2 3 2 3 5 2 2 2 2 2" xfId="0"/>
    <cellStyle name="常规 2 3 2 3 5 2 2 2 2 2 2" xfId="0"/>
    <cellStyle name="常规 2 3 2 3 5 2 2 2 2 3" xfId="0"/>
    <cellStyle name="常规 2 3 2 3 5 2 2 2 3" xfId="0"/>
    <cellStyle name="常规 2 3 2 3 5 2 2 2 3 2" xfId="0"/>
    <cellStyle name="常规 2 3 2 3 5 2 2 2 4" xfId="0"/>
    <cellStyle name="常规 2 3 2 3 5 2 2 3" xfId="0"/>
    <cellStyle name="常规 2 3 2 3 5 2 2 3 2" xfId="0"/>
    <cellStyle name="常规 2 3 2 3 5 2 2 3 2 2" xfId="0"/>
    <cellStyle name="常规 2 3 2 3 5 2 2 3 3" xfId="0"/>
    <cellStyle name="常规 2 3 2 3 5 2 2 4" xfId="0"/>
    <cellStyle name="常规 2 3 2 3 5 2 2 4 2" xfId="0"/>
    <cellStyle name="常规 2 3 2 3 5 2 2 5" xfId="0"/>
    <cellStyle name="常规 2 3 2 3 5 2 3" xfId="0"/>
    <cellStyle name="常规 2 3 2 3 5 2 3 2" xfId="0"/>
    <cellStyle name="常规 2 3 2 3 5 2 3 2 2" xfId="0"/>
    <cellStyle name="常规 2 3 2 3 5 2 3 2 2 2" xfId="0"/>
    <cellStyle name="常规 2 3 2 3 5 2 3 2 3" xfId="0"/>
    <cellStyle name="常规 2 3 2 3 5 2 3 3" xfId="0"/>
    <cellStyle name="常规 2 3 2 3 5 2 3 3 2" xfId="0"/>
    <cellStyle name="常规 2 3 2 3 5 2 3 4" xfId="0"/>
    <cellStyle name="常规 2 3 2 3 5 2 4" xfId="0"/>
    <cellStyle name="常规 2 3 2 3 5 2 4 2" xfId="0"/>
    <cellStyle name="常规 2 3 2 3 5 2 4 2 2" xfId="0"/>
    <cellStyle name="常规 2 3 2 3 5 2 4 3" xfId="0"/>
    <cellStyle name="常规 2 3 2 3 5 2 5" xfId="0"/>
    <cellStyle name="常规 2 3 2 3 5 2 5 2" xfId="0"/>
    <cellStyle name="常规 2 3 2 3 5 2 6" xfId="0"/>
    <cellStyle name="常规 2 3 2 3 5 3" xfId="0"/>
    <cellStyle name="常规 2 3 2 3 5 3 2" xfId="0"/>
    <cellStyle name="常规 2 3 2 3 5 3 2 2" xfId="0"/>
    <cellStyle name="常规 2 3 2 3 5 3 2 2 2" xfId="0"/>
    <cellStyle name="常规 2 3 2 3 5 3 2 2 2 2" xfId="0"/>
    <cellStyle name="常规 2 3 2 3 5 3 2 2 3" xfId="0"/>
    <cellStyle name="常规 2 3 2 3 5 3 2 3" xfId="0"/>
    <cellStyle name="常规 2 3 2 3 5 3 2 3 2" xfId="0"/>
    <cellStyle name="常规 2 3 2 3 5 3 2 4" xfId="0"/>
    <cellStyle name="常规 2 3 2 3 5 3 3" xfId="0"/>
    <cellStyle name="常规 2 3 2 3 5 3 3 2" xfId="0"/>
    <cellStyle name="常规 2 3 2 3 5 3 3 2 2" xfId="0"/>
    <cellStyle name="常规 2 3 2 3 5 3 3 3" xfId="0"/>
    <cellStyle name="常规 2 3 2 3 5 3 4" xfId="0"/>
    <cellStyle name="常规 2 3 2 3 5 3 4 2" xfId="0"/>
    <cellStyle name="常规 2 3 2 3 5 3 5" xfId="0"/>
    <cellStyle name="常规 2 3 2 3 5 4" xfId="0"/>
    <cellStyle name="常规 2 3 2 3 5 4 2" xfId="0"/>
    <cellStyle name="常规 2 3 2 3 5 4 2 2" xfId="0"/>
    <cellStyle name="常规 2 3 2 3 5 4 2 2 2" xfId="0"/>
    <cellStyle name="常规 2 3 2 3 5 4 2 3" xfId="0"/>
    <cellStyle name="常规 2 3 2 3 5 4 3" xfId="0"/>
    <cellStyle name="常规 2 3 2 3 5 4 3 2" xfId="0"/>
    <cellStyle name="常规 2 3 2 3 5 4 4" xfId="0"/>
    <cellStyle name="常规 2 3 2 3 5 5" xfId="0"/>
    <cellStyle name="常规 2 3 2 3 5 5 2" xfId="0"/>
    <cellStyle name="常规 2 3 2 3 5 5 2 2" xfId="0"/>
    <cellStyle name="常规 2 3 2 3 5 5 3" xfId="0"/>
    <cellStyle name="常规 2 3 2 3 5 6" xfId="0"/>
    <cellStyle name="常规 2 3 2 3 5 6 2" xfId="0"/>
    <cellStyle name="常规 2 3 2 3 5 7" xfId="0"/>
    <cellStyle name="常规 2 3 2 3 6" xfId="0"/>
    <cellStyle name="常规 2 3 2 3 6 2" xfId="0"/>
    <cellStyle name="常规 2 3 2 3 6 2 2" xfId="0"/>
    <cellStyle name="常规 2 3 2 3 6 2 2 2" xfId="0"/>
    <cellStyle name="常规 2 3 2 3 6 2 2 2 2" xfId="0"/>
    <cellStyle name="常规 2 3 2 3 6 2 2 2 2 2" xfId="0"/>
    <cellStyle name="常规 2 3 2 3 6 2 2 2 3" xfId="0"/>
    <cellStyle name="常规 2 3 2 3 6 2 2 3" xfId="0"/>
    <cellStyle name="常规 2 3 2 3 6 2 2 3 2" xfId="0"/>
    <cellStyle name="常规 2 3 2 3 6 2 2 4" xfId="0"/>
    <cellStyle name="常规 2 3 2 3 6 2 3" xfId="0"/>
    <cellStyle name="常规 2 3 2 3 6 2 3 2" xfId="0"/>
    <cellStyle name="常规 2 3 2 3 6 2 3 2 2" xfId="0"/>
    <cellStyle name="常规 2 3 2 3 6 2 3 3" xfId="0"/>
    <cellStyle name="常规 2 3 2 3 6 2 4" xfId="0"/>
    <cellStyle name="常规 2 3 2 3 6 2 4 2" xfId="0"/>
    <cellStyle name="常规 2 3 2 3 6 2 5" xfId="0"/>
    <cellStyle name="常规 2 3 2 3 6 3" xfId="0"/>
    <cellStyle name="常规 2 3 2 3 6 3 2" xfId="0"/>
    <cellStyle name="常规 2 3 2 3 6 3 2 2" xfId="0"/>
    <cellStyle name="常规 2 3 2 3 6 3 2 2 2" xfId="0"/>
    <cellStyle name="常规 2 3 2 3 6 3 2 3" xfId="0"/>
    <cellStyle name="常规 2 3 2 3 6 3 3" xfId="0"/>
    <cellStyle name="常规 2 3 2 3 6 3 3 2" xfId="0"/>
    <cellStyle name="常规 2 3 2 3 6 3 4" xfId="0"/>
    <cellStyle name="常规 2 3 2 3 6 4" xfId="0"/>
    <cellStyle name="常规 2 3 2 3 6 4 2" xfId="0"/>
    <cellStyle name="常规 2 3 2 3 6 4 2 2" xfId="0"/>
    <cellStyle name="常规 2 3 2 3 6 4 3" xfId="0"/>
    <cellStyle name="常规 2 3 2 3 6 5" xfId="0"/>
    <cellStyle name="常规 2 3 2 3 6 5 2" xfId="0"/>
    <cellStyle name="常规 2 3 2 3 6 6" xfId="0"/>
    <cellStyle name="常规 2 3 2 3 7" xfId="0"/>
    <cellStyle name="常规 2 3 2 3 7 2" xfId="0"/>
    <cellStyle name="常规 2 3 2 3 7 2 2" xfId="0"/>
    <cellStyle name="常规 2 3 2 3 7 2 2 2" xfId="0"/>
    <cellStyle name="常规 2 3 2 3 7 2 2 2 2" xfId="0"/>
    <cellStyle name="常规 2 3 2 3 7 2 2 3" xfId="0"/>
    <cellStyle name="常规 2 3 2 3 7 2 3" xfId="0"/>
    <cellStyle name="常规 2 3 2 3 7 2 3 2" xfId="0"/>
    <cellStyle name="常规 2 3 2 3 7 2 4" xfId="0"/>
    <cellStyle name="常规 2 3 2 3 7 3" xfId="0"/>
    <cellStyle name="常规 2 3 2 3 7 3 2" xfId="0"/>
    <cellStyle name="常规 2 3 2 3 7 3 2 2" xfId="0"/>
    <cellStyle name="常规 2 3 2 3 7 3 3" xfId="0"/>
    <cellStyle name="常规 2 3 2 3 7 4" xfId="0"/>
    <cellStyle name="常规 2 3 2 3 7 4 2" xfId="0"/>
    <cellStyle name="常规 2 3 2 3 7 5" xfId="0"/>
    <cellStyle name="常规 2 3 2 3 8" xfId="0"/>
    <cellStyle name="常规 2 3 2 3 8 2" xfId="0"/>
    <cellStyle name="常规 2 3 2 3 8 2 2" xfId="0"/>
    <cellStyle name="常规 2 3 2 3 8 2 2 2" xfId="0"/>
    <cellStyle name="常规 2 3 2 3 8 2 3" xfId="0"/>
    <cellStyle name="常规 2 3 2 3 8 3" xfId="0"/>
    <cellStyle name="常规 2 3 2 3 8 3 2" xfId="0"/>
    <cellStyle name="常规 2 3 2 3 8 4" xfId="0"/>
    <cellStyle name="常规 2 3 2 3 9" xfId="0"/>
    <cellStyle name="常规 2 3 2 3 9 2" xfId="0"/>
    <cellStyle name="常规 2 3 2 3 9 2 2" xfId="0"/>
    <cellStyle name="常规 2 3 2 3 9 3" xfId="0"/>
    <cellStyle name="常规 2 3 2 4" xfId="0"/>
    <cellStyle name="常规 2 3 2 4 10" xfId="0"/>
    <cellStyle name="常规 2 3 2 4 2" xfId="0"/>
    <cellStyle name="常规 2 3 2 4 2 2" xfId="0"/>
    <cellStyle name="常规 2 3 2 4 2 2 2" xfId="0"/>
    <cellStyle name="常规 2 3 2 4 2 2 2 2" xfId="0"/>
    <cellStyle name="常规 2 3 2 4 2 2 2 2 2" xfId="0"/>
    <cellStyle name="常规 2 3 2 4 2 2 2 2 2 2" xfId="0"/>
    <cellStyle name="常规 2 3 2 4 2 2 2 2 2 2 2" xfId="0"/>
    <cellStyle name="常规 2 3 2 4 2 2 2 2 2 2 2 2" xfId="0"/>
    <cellStyle name="常规 2 3 2 4 2 2 2 2 2 2 3" xfId="0"/>
    <cellStyle name="常规 2 3 2 4 2 2 2 2 2 3" xfId="0"/>
    <cellStyle name="常规 2 3 2 4 2 2 2 2 2 3 2" xfId="0"/>
    <cellStyle name="常规 2 3 2 4 2 2 2 2 2 4" xfId="0"/>
    <cellStyle name="常规 2 3 2 4 2 2 2 2 3" xfId="0"/>
    <cellStyle name="常规 2 3 2 4 2 2 2 2 3 2" xfId="0"/>
    <cellStyle name="常规 2 3 2 4 2 2 2 2 3 2 2" xfId="0"/>
    <cellStyle name="常规 2 3 2 4 2 2 2 2 3 3" xfId="0"/>
    <cellStyle name="常规 2 3 2 4 2 2 2 2 4" xfId="0"/>
    <cellStyle name="常规 2 3 2 4 2 2 2 2 4 2" xfId="0"/>
    <cellStyle name="常规 2 3 2 4 2 2 2 2 5" xfId="0"/>
    <cellStyle name="常规 2 3 2 4 2 2 2 3" xfId="0"/>
    <cellStyle name="常规 2 3 2 4 2 2 2 3 2" xfId="0"/>
    <cellStyle name="常规 2 3 2 4 2 2 2 3 2 2" xfId="0"/>
    <cellStyle name="常规 2 3 2 4 2 2 2 3 2 2 2" xfId="0"/>
    <cellStyle name="常规 2 3 2 4 2 2 2 3 2 3" xfId="0"/>
    <cellStyle name="常规 2 3 2 4 2 2 2 3 3" xfId="0"/>
    <cellStyle name="常规 2 3 2 4 2 2 2 3 3 2" xfId="0"/>
    <cellStyle name="常规 2 3 2 4 2 2 2 3 4" xfId="0"/>
    <cellStyle name="常规 2 3 2 4 2 2 2 4" xfId="0"/>
    <cellStyle name="常规 2 3 2 4 2 2 2 4 2" xfId="0"/>
    <cellStyle name="常规 2 3 2 4 2 2 2 4 2 2" xfId="0"/>
    <cellStyle name="常规 2 3 2 4 2 2 2 4 3" xfId="0"/>
    <cellStyle name="常规 2 3 2 4 2 2 2 5" xfId="0"/>
    <cellStyle name="常规 2 3 2 4 2 2 2 5 2" xfId="0"/>
    <cellStyle name="常规 2 3 2 4 2 2 2 6" xfId="0"/>
    <cellStyle name="常规 2 3 2 4 2 2 3" xfId="0"/>
    <cellStyle name="常规 2 3 2 4 2 2 3 2" xfId="0"/>
    <cellStyle name="常规 2 3 2 4 2 2 3 2 2" xfId="0"/>
    <cellStyle name="常规 2 3 2 4 2 2 3 2 2 2" xfId="0"/>
    <cellStyle name="常规 2 3 2 4 2 2 3 2 2 2 2" xfId="0"/>
    <cellStyle name="常规 2 3 2 4 2 2 3 2 2 3" xfId="0"/>
    <cellStyle name="常规 2 3 2 4 2 2 3 2 3" xfId="0"/>
    <cellStyle name="常规 2 3 2 4 2 2 3 2 3 2" xfId="0"/>
    <cellStyle name="常规 2 3 2 4 2 2 3 2 4" xfId="0"/>
    <cellStyle name="常规 2 3 2 4 2 2 3 3" xfId="0"/>
    <cellStyle name="常规 2 3 2 4 2 2 3 3 2" xfId="0"/>
    <cellStyle name="常规 2 3 2 4 2 2 3 3 2 2" xfId="0"/>
    <cellStyle name="常规 2 3 2 4 2 2 3 3 3" xfId="0"/>
    <cellStyle name="常规 2 3 2 4 2 2 3 4" xfId="0"/>
    <cellStyle name="常规 2 3 2 4 2 2 3 4 2" xfId="0"/>
    <cellStyle name="常规 2 3 2 4 2 2 3 5" xfId="0"/>
    <cellStyle name="常规 2 3 2 4 2 2 4" xfId="0"/>
    <cellStyle name="常规 2 3 2 4 2 2 4 2" xfId="0"/>
    <cellStyle name="常规 2 3 2 4 2 2 4 2 2" xfId="0"/>
    <cellStyle name="常规 2 3 2 4 2 2 4 2 2 2" xfId="0"/>
    <cellStyle name="常规 2 3 2 4 2 2 4 2 3" xfId="0"/>
    <cellStyle name="常规 2 3 2 4 2 2 4 3" xfId="0"/>
    <cellStyle name="常规 2 3 2 4 2 2 4 3 2" xfId="0"/>
    <cellStyle name="常规 2 3 2 4 2 2 4 4" xfId="0"/>
    <cellStyle name="常规 2 3 2 4 2 2 5" xfId="0"/>
    <cellStyle name="常规 2 3 2 4 2 2 5 2" xfId="0"/>
    <cellStyle name="常规 2 3 2 4 2 2 5 2 2" xfId="0"/>
    <cellStyle name="常规 2 3 2 4 2 2 5 3" xfId="0"/>
    <cellStyle name="常规 2 3 2 4 2 2 6" xfId="0"/>
    <cellStyle name="常规 2 3 2 4 2 2 6 2" xfId="0"/>
    <cellStyle name="常规 2 3 2 4 2 2 7" xfId="0"/>
    <cellStyle name="常规 2 3 2 4 2 3" xfId="0"/>
    <cellStyle name="常规 2 3 2 4 2 3 2" xfId="0"/>
    <cellStyle name="常规 2 3 2 4 2 3 2 2" xfId="0"/>
    <cellStyle name="常规 2 3 2 4 2 3 2 2 2" xfId="0"/>
    <cellStyle name="常规 2 3 2 4 2 3 2 2 2 2" xfId="0"/>
    <cellStyle name="常规 2 3 2 4 2 3 2 2 2 2 2" xfId="0"/>
    <cellStyle name="常规 2 3 2 4 2 3 2 2 2 3" xfId="0"/>
    <cellStyle name="常规 2 3 2 4 2 3 2 2 3" xfId="0"/>
    <cellStyle name="常规 2 3 2 4 2 3 2 2 3 2" xfId="0"/>
    <cellStyle name="常规 2 3 2 4 2 3 2 2 4" xfId="0"/>
    <cellStyle name="常规 2 3 2 4 2 3 2 3" xfId="0"/>
    <cellStyle name="常规 2 3 2 4 2 3 2 3 2" xfId="0"/>
    <cellStyle name="常规 2 3 2 4 2 3 2 3 2 2" xfId="0"/>
    <cellStyle name="常规 2 3 2 4 2 3 2 3 3" xfId="0"/>
    <cellStyle name="常规 2 3 2 4 2 3 2 4" xfId="0"/>
    <cellStyle name="常规 2 3 2 4 2 3 2 4 2" xfId="0"/>
    <cellStyle name="常规 2 3 2 4 2 3 2 5" xfId="0"/>
    <cellStyle name="常规 2 3 2 4 2 3 3" xfId="0"/>
    <cellStyle name="常规 2 3 2 4 2 3 3 2" xfId="0"/>
    <cellStyle name="常规 2 3 2 4 2 3 3 2 2" xfId="0"/>
    <cellStyle name="常规 2 3 2 4 2 3 3 2 2 2" xfId="0"/>
    <cellStyle name="常规 2 3 2 4 2 3 3 2 3" xfId="0"/>
    <cellStyle name="常规 2 3 2 4 2 3 3 3" xfId="0"/>
    <cellStyle name="常规 2 3 2 4 2 3 3 3 2" xfId="0"/>
    <cellStyle name="常规 2 3 2 4 2 3 3 4" xfId="0"/>
    <cellStyle name="常规 2 3 2 4 2 3 4" xfId="0"/>
    <cellStyle name="常规 2 3 2 4 2 3 4 2" xfId="0"/>
    <cellStyle name="常规 2 3 2 4 2 3 4 2 2" xfId="0"/>
    <cellStyle name="常规 2 3 2 4 2 3 4 3" xfId="0"/>
    <cellStyle name="常规 2 3 2 4 2 3 5" xfId="0"/>
    <cellStyle name="常规 2 3 2 4 2 3 5 2" xfId="0"/>
    <cellStyle name="常规 2 3 2 4 2 3 6" xfId="0"/>
    <cellStyle name="常规 2 3 2 4 2 4" xfId="0"/>
    <cellStyle name="常规 2 3 2 4 2 4 2" xfId="0"/>
    <cellStyle name="常规 2 3 2 4 2 4 2 2" xfId="0"/>
    <cellStyle name="常规 2 3 2 4 2 4 2 2 2" xfId="0"/>
    <cellStyle name="常规 2 3 2 4 2 4 2 2 2 2" xfId="0"/>
    <cellStyle name="常规 2 3 2 4 2 4 2 2 3" xfId="0"/>
    <cellStyle name="常规 2 3 2 4 2 4 2 3" xfId="0"/>
    <cellStyle name="常规 2 3 2 4 2 4 2 3 2" xfId="0"/>
    <cellStyle name="常规 2 3 2 4 2 4 2 4" xfId="0"/>
    <cellStyle name="常规 2 3 2 4 2 4 3" xfId="0"/>
    <cellStyle name="常规 2 3 2 4 2 4 3 2" xfId="0"/>
    <cellStyle name="常规 2 3 2 4 2 4 3 2 2" xfId="0"/>
    <cellStyle name="常规 2 3 2 4 2 4 3 3" xfId="0"/>
    <cellStyle name="常规 2 3 2 4 2 4 4" xfId="0"/>
    <cellStyle name="常规 2 3 2 4 2 4 4 2" xfId="0"/>
    <cellStyle name="常规 2 3 2 4 2 4 5" xfId="0"/>
    <cellStyle name="常规 2 3 2 4 2 5" xfId="0"/>
    <cellStyle name="常规 2 3 2 4 2 5 2" xfId="0"/>
    <cellStyle name="常规 2 3 2 4 2 5 2 2" xfId="0"/>
    <cellStyle name="常规 2 3 2 4 2 5 2 2 2" xfId="0"/>
    <cellStyle name="常规 2 3 2 4 2 5 2 3" xfId="0"/>
    <cellStyle name="常规 2 3 2 4 2 5 3" xfId="0"/>
    <cellStyle name="常规 2 3 2 4 2 5 3 2" xfId="0"/>
    <cellStyle name="常规 2 3 2 4 2 5 4" xfId="0"/>
    <cellStyle name="常规 2 3 2 4 2 6" xfId="0"/>
    <cellStyle name="常规 2 3 2 4 2 6 2" xfId="0"/>
    <cellStyle name="常规 2 3 2 4 2 6 2 2" xfId="0"/>
    <cellStyle name="常规 2 3 2 4 2 6 3" xfId="0"/>
    <cellStyle name="常规 2 3 2 4 2 7" xfId="0"/>
    <cellStyle name="常规 2 3 2 4 2 7 2" xfId="0"/>
    <cellStyle name="常规 2 3 2 4 2 8" xfId="0"/>
    <cellStyle name="常规 2 3 2 4 3" xfId="0"/>
    <cellStyle name="常规 2 3 2 4 3 2" xfId="0"/>
    <cellStyle name="常规 2 3 2 4 3 2 2" xfId="0"/>
    <cellStyle name="常规 2 3 2 4 3 2 2 2" xfId="0"/>
    <cellStyle name="常规 2 3 2 4 3 2 2 2 2" xfId="0"/>
    <cellStyle name="常规 2 3 2 4 3 2 2 2 2 2" xfId="0"/>
    <cellStyle name="常规 2 3 2 4 3 2 2 2 2 2 2" xfId="0"/>
    <cellStyle name="常规 2 3 2 4 3 2 2 2 2 2 2 2" xfId="0"/>
    <cellStyle name="常规 2 3 2 4 3 2 2 2 2 2 3" xfId="0"/>
    <cellStyle name="常规 2 3 2 4 3 2 2 2 2 3" xfId="0"/>
    <cellStyle name="常规 2 3 2 4 3 2 2 2 2 3 2" xfId="0"/>
    <cellStyle name="常规 2 3 2 4 3 2 2 2 2 4" xfId="0"/>
    <cellStyle name="常规 2 3 2 4 3 2 2 2 3" xfId="0"/>
    <cellStyle name="常规 2 3 2 4 3 2 2 2 3 2" xfId="0"/>
    <cellStyle name="常规 2 3 2 4 3 2 2 2 3 2 2" xfId="0"/>
    <cellStyle name="常规 2 3 2 4 3 2 2 2 3 3" xfId="0"/>
    <cellStyle name="常规 2 3 2 4 3 2 2 2 4" xfId="0"/>
    <cellStyle name="常规 2 3 2 4 3 2 2 2 4 2" xfId="0"/>
    <cellStyle name="常规 2 3 2 4 3 2 2 2 5" xfId="0"/>
    <cellStyle name="常规 2 3 2 4 3 2 2 3" xfId="0"/>
    <cellStyle name="常规 2 3 2 4 3 2 2 3 2" xfId="0"/>
    <cellStyle name="常规 2 3 2 4 3 2 2 3 2 2" xfId="0"/>
    <cellStyle name="常规 2 3 2 4 3 2 2 3 2 2 2" xfId="0"/>
    <cellStyle name="常规 2 3 2 4 3 2 2 3 2 3" xfId="0"/>
    <cellStyle name="常规 2 3 2 4 3 2 2 3 3" xfId="0"/>
    <cellStyle name="常规 2 3 2 4 3 2 2 3 3 2" xfId="0"/>
    <cellStyle name="常规 2 3 2 4 3 2 2 3 4" xfId="0"/>
    <cellStyle name="常规 2 3 2 4 3 2 2 4" xfId="0"/>
    <cellStyle name="常规 2 3 2 4 3 2 2 4 2" xfId="0"/>
    <cellStyle name="常规 2 3 2 4 3 2 2 4 2 2" xfId="0"/>
    <cellStyle name="常规 2 3 2 4 3 2 2 4 3" xfId="0"/>
    <cellStyle name="常规 2 3 2 4 3 2 2 5" xfId="0"/>
    <cellStyle name="常规 2 3 2 4 3 2 2 5 2" xfId="0"/>
    <cellStyle name="常规 2 3 2 4 3 2 2 6" xfId="0"/>
    <cellStyle name="常规 2 3 2 4 3 2 3" xfId="0"/>
    <cellStyle name="常规 2 3 2 4 3 2 3 2" xfId="0"/>
    <cellStyle name="常规 2 3 2 4 3 2 3 2 2" xfId="0"/>
    <cellStyle name="常规 2 3 2 4 3 2 3 2 2 2" xfId="0"/>
    <cellStyle name="常规 2 3 2 4 3 2 3 2 2 2 2" xfId="0"/>
    <cellStyle name="常规 2 3 2 4 3 2 3 2 2 3" xfId="0"/>
    <cellStyle name="常规 2 3 2 4 3 2 3 2 3" xfId="0"/>
    <cellStyle name="常规 2 3 2 4 3 2 3 2 3 2" xfId="0"/>
    <cellStyle name="常规 2 3 2 4 3 2 3 2 4" xfId="0"/>
    <cellStyle name="常规 2 3 2 4 3 2 3 3" xfId="0"/>
    <cellStyle name="常规 2 3 2 4 3 2 3 3 2" xfId="0"/>
    <cellStyle name="常规 2 3 2 4 3 2 3 3 2 2" xfId="0"/>
    <cellStyle name="常规 2 3 2 4 3 2 3 3 3" xfId="0"/>
    <cellStyle name="常规 2 3 2 4 3 2 3 4" xfId="0"/>
    <cellStyle name="常规 2 3 2 4 3 2 3 4 2" xfId="0"/>
    <cellStyle name="常规 2 3 2 4 3 2 3 5" xfId="0"/>
    <cellStyle name="常规 2 3 2 4 3 2 4" xfId="0"/>
    <cellStyle name="常规 2 3 2 4 3 2 4 2" xfId="0"/>
    <cellStyle name="常规 2 3 2 4 3 2 4 2 2" xfId="0"/>
    <cellStyle name="常规 2 3 2 4 3 2 4 2 2 2" xfId="0"/>
    <cellStyle name="常规 2 3 2 4 3 2 4 2 3" xfId="0"/>
    <cellStyle name="常规 2 3 2 4 3 2 4 3" xfId="0"/>
    <cellStyle name="常规 2 3 2 4 3 2 4 3 2" xfId="0"/>
    <cellStyle name="常规 2 3 2 4 3 2 4 4" xfId="0"/>
    <cellStyle name="常规 2 3 2 4 3 2 5" xfId="0"/>
    <cellStyle name="常规 2 3 2 4 3 2 5 2" xfId="0"/>
    <cellStyle name="常规 2 3 2 4 3 2 5 2 2" xfId="0"/>
    <cellStyle name="常规 2 3 2 4 3 2 5 3" xfId="0"/>
    <cellStyle name="常规 2 3 2 4 3 2 6" xfId="0"/>
    <cellStyle name="常规 2 3 2 4 3 2 6 2" xfId="0"/>
    <cellStyle name="常规 2 3 2 4 3 2 7" xfId="0"/>
    <cellStyle name="常规 2 3 2 4 3 3" xfId="0"/>
    <cellStyle name="常规 2 3 2 4 3 3 2" xfId="0"/>
    <cellStyle name="常规 2 3 2 4 3 3 2 2" xfId="0"/>
    <cellStyle name="常规 2 3 2 4 3 3 2 2 2" xfId="0"/>
    <cellStyle name="常规 2 3 2 4 3 3 2 2 2 2" xfId="0"/>
    <cellStyle name="常规 2 3 2 4 3 3 2 2 2 2 2" xfId="0"/>
    <cellStyle name="常规 2 3 2 4 3 3 2 2 2 3" xfId="0"/>
    <cellStyle name="常规 2 3 2 4 3 3 2 2 3" xfId="0"/>
    <cellStyle name="常规 2 3 2 4 3 3 2 2 3 2" xfId="0"/>
    <cellStyle name="常规 2 3 2 4 3 3 2 2 4" xfId="0"/>
    <cellStyle name="常规 2 3 2 4 3 3 2 3" xfId="0"/>
    <cellStyle name="常规 2 3 2 4 3 3 2 3 2" xfId="0"/>
    <cellStyle name="常规 2 3 2 4 3 3 2 3 2 2" xfId="0"/>
    <cellStyle name="常规 2 3 2 4 3 3 2 3 3" xfId="0"/>
    <cellStyle name="常规 2 3 2 4 3 3 2 4" xfId="0"/>
    <cellStyle name="常规 2 3 2 4 3 3 2 4 2" xfId="0"/>
    <cellStyle name="常规 2 3 2 4 3 3 2 5" xfId="0"/>
    <cellStyle name="常规 2 3 2 4 3 3 3" xfId="0"/>
    <cellStyle name="常规 2 3 2 4 3 3 3 2" xfId="0"/>
    <cellStyle name="常规 2 3 2 4 3 3 3 2 2" xfId="0"/>
    <cellStyle name="常规 2 3 2 4 3 3 3 2 2 2" xfId="0"/>
    <cellStyle name="常规 2 3 2 4 3 3 3 2 3" xfId="0"/>
    <cellStyle name="常规 2 3 2 4 3 3 3 3" xfId="0"/>
    <cellStyle name="常规 2 3 2 4 3 3 3 3 2" xfId="0"/>
    <cellStyle name="常规 2 3 2 4 3 3 3 4" xfId="0"/>
    <cellStyle name="常规 2 3 2 4 3 3 4" xfId="0"/>
    <cellStyle name="常规 2 3 2 4 3 3 4 2" xfId="0"/>
    <cellStyle name="常规 2 3 2 4 3 3 4 2 2" xfId="0"/>
    <cellStyle name="常规 2 3 2 4 3 3 4 3" xfId="0"/>
    <cellStyle name="常规 2 3 2 4 3 3 5" xfId="0"/>
    <cellStyle name="常规 2 3 2 4 3 3 5 2" xfId="0"/>
    <cellStyle name="常规 2 3 2 4 3 3 6" xfId="0"/>
    <cellStyle name="常规 2 3 2 4 3 4" xfId="0"/>
    <cellStyle name="常规 2 3 2 4 3 4 2" xfId="0"/>
    <cellStyle name="常规 2 3 2 4 3 4 2 2" xfId="0"/>
    <cellStyle name="常规 2 3 2 4 3 4 2 2 2" xfId="0"/>
    <cellStyle name="常规 2 3 2 4 3 4 2 2 2 2" xfId="0"/>
    <cellStyle name="常规 2 3 2 4 3 4 2 2 3" xfId="0"/>
    <cellStyle name="常规 2 3 2 4 3 4 2 3" xfId="0"/>
    <cellStyle name="常规 2 3 2 4 3 4 2 3 2" xfId="0"/>
    <cellStyle name="常规 2 3 2 4 3 4 2 4" xfId="0"/>
    <cellStyle name="常规 2 3 2 4 3 4 3" xfId="0"/>
    <cellStyle name="常规 2 3 2 4 3 4 3 2" xfId="0"/>
    <cellStyle name="常规 2 3 2 4 3 4 3 2 2" xfId="0"/>
    <cellStyle name="常规 2 3 2 4 3 4 3 3" xfId="0"/>
    <cellStyle name="常规 2 3 2 4 3 4 4" xfId="0"/>
    <cellStyle name="常规 2 3 2 4 3 4 4 2" xfId="0"/>
    <cellStyle name="常规 2 3 2 4 3 4 5" xfId="0"/>
    <cellStyle name="常规 2 3 2 4 3 5" xfId="0"/>
    <cellStyle name="常规 2 3 2 4 3 5 2" xfId="0"/>
    <cellStyle name="常规 2 3 2 4 3 5 2 2" xfId="0"/>
    <cellStyle name="常规 2 3 2 4 3 5 2 2 2" xfId="0"/>
    <cellStyle name="常规 2 3 2 4 3 5 2 3" xfId="0"/>
    <cellStyle name="常规 2 3 2 4 3 5 3" xfId="0"/>
    <cellStyle name="常规 2 3 2 4 3 5 3 2" xfId="0"/>
    <cellStyle name="常规 2 3 2 4 3 5 4" xfId="0"/>
    <cellStyle name="常规 2 3 2 4 3 6" xfId="0"/>
    <cellStyle name="常规 2 3 2 4 3 6 2" xfId="0"/>
    <cellStyle name="常规 2 3 2 4 3 6 2 2" xfId="0"/>
    <cellStyle name="常规 2 3 2 4 3 6 3" xfId="0"/>
    <cellStyle name="常规 2 3 2 4 3 7" xfId="0"/>
    <cellStyle name="常规 2 3 2 4 3 7 2" xfId="0"/>
    <cellStyle name="常规 2 3 2 4 3 8" xfId="0"/>
    <cellStyle name="常规 2 3 2 4 4" xfId="0"/>
    <cellStyle name="常规 2 3 2 4 4 2" xfId="0"/>
    <cellStyle name="常规 2 3 2 4 4 2 2" xfId="0"/>
    <cellStyle name="常规 2 3 2 4 4 2 2 2" xfId="0"/>
    <cellStyle name="常规 2 3 2 4 4 2 2 2 2" xfId="0"/>
    <cellStyle name="常规 2 3 2 4 4 2 2 2 2 2" xfId="0"/>
    <cellStyle name="常规 2 3 2 4 4 2 2 2 2 2 2" xfId="0"/>
    <cellStyle name="常规 2 3 2 4 4 2 2 2 2 3" xfId="0"/>
    <cellStyle name="常规 2 3 2 4 4 2 2 2 3" xfId="0"/>
    <cellStyle name="常规 2 3 2 4 4 2 2 2 3 2" xfId="0"/>
    <cellStyle name="常规 2 3 2 4 4 2 2 2 4" xfId="0"/>
    <cellStyle name="常规 2 3 2 4 4 2 2 3" xfId="0"/>
    <cellStyle name="常规 2 3 2 4 4 2 2 3 2" xfId="0"/>
    <cellStyle name="常规 2 3 2 4 4 2 2 3 2 2" xfId="0"/>
    <cellStyle name="常规 2 3 2 4 4 2 2 3 3" xfId="0"/>
    <cellStyle name="常规 2 3 2 4 4 2 2 4" xfId="0"/>
    <cellStyle name="常规 2 3 2 4 4 2 2 4 2" xfId="0"/>
    <cellStyle name="常规 2 3 2 4 4 2 2 5" xfId="0"/>
    <cellStyle name="常规 2 3 2 4 4 2 3" xfId="0"/>
    <cellStyle name="常规 2 3 2 4 4 2 3 2" xfId="0"/>
    <cellStyle name="常规 2 3 2 4 4 2 3 2 2" xfId="0"/>
    <cellStyle name="常规 2 3 2 4 4 2 3 2 2 2" xfId="0"/>
    <cellStyle name="常规 2 3 2 4 4 2 3 2 3" xfId="0"/>
    <cellStyle name="常规 2 3 2 4 4 2 3 3" xfId="0"/>
    <cellStyle name="常规 2 3 2 4 4 2 3 3 2" xfId="0"/>
    <cellStyle name="常规 2 3 2 4 4 2 3 4" xfId="0"/>
    <cellStyle name="常规 2 3 2 4 4 2 4" xfId="0"/>
    <cellStyle name="常规 2 3 2 4 4 2 4 2" xfId="0"/>
    <cellStyle name="常规 2 3 2 4 4 2 4 2 2" xfId="0"/>
    <cellStyle name="常规 2 3 2 4 4 2 4 3" xfId="0"/>
    <cellStyle name="常规 2 3 2 4 4 2 5" xfId="0"/>
    <cellStyle name="常规 2 3 2 4 4 2 5 2" xfId="0"/>
    <cellStyle name="常规 2 3 2 4 4 2 6" xfId="0"/>
    <cellStyle name="常规 2 3 2 4 4 3" xfId="0"/>
    <cellStyle name="常规 2 3 2 4 4 3 2" xfId="0"/>
    <cellStyle name="常规 2 3 2 4 4 3 2 2" xfId="0"/>
    <cellStyle name="常规 2 3 2 4 4 3 2 2 2" xfId="0"/>
    <cellStyle name="常规 2 3 2 4 4 3 2 2 2 2" xfId="0"/>
    <cellStyle name="常规 2 3 2 4 4 3 2 2 3" xfId="0"/>
    <cellStyle name="常规 2 3 2 4 4 3 2 3" xfId="0"/>
    <cellStyle name="常规 2 3 2 4 4 3 2 3 2" xfId="0"/>
    <cellStyle name="常规 2 3 2 4 4 3 2 4" xfId="0"/>
    <cellStyle name="常规 2 3 2 4 4 3 3" xfId="0"/>
    <cellStyle name="常规 2 3 2 4 4 3 3 2" xfId="0"/>
    <cellStyle name="常规 2 3 2 4 4 3 3 2 2" xfId="0"/>
    <cellStyle name="常规 2 3 2 4 4 3 3 3" xfId="0"/>
    <cellStyle name="常规 2 3 2 4 4 3 4" xfId="0"/>
    <cellStyle name="常规 2 3 2 4 4 3 4 2" xfId="0"/>
    <cellStyle name="常规 2 3 2 4 4 3 5" xfId="0"/>
    <cellStyle name="常规 2 3 2 4 4 4" xfId="0"/>
    <cellStyle name="常规 2 3 2 4 4 4 2" xfId="0"/>
    <cellStyle name="常规 2 3 2 4 4 4 2 2" xfId="0"/>
    <cellStyle name="常规 2 3 2 4 4 4 2 2 2" xfId="0"/>
    <cellStyle name="常规 2 3 2 4 4 4 2 3" xfId="0"/>
    <cellStyle name="常规 2 3 2 4 4 4 3" xfId="0"/>
    <cellStyle name="常规 2 3 2 4 4 4 3 2" xfId="0"/>
    <cellStyle name="常规 2 3 2 4 4 4 4" xfId="0"/>
    <cellStyle name="常规 2 3 2 4 4 5" xfId="0"/>
    <cellStyle name="常规 2 3 2 4 4 5 2" xfId="0"/>
    <cellStyle name="常规 2 3 2 4 4 5 2 2" xfId="0"/>
    <cellStyle name="常规 2 3 2 4 4 5 3" xfId="0"/>
    <cellStyle name="常规 2 3 2 4 4 6" xfId="0"/>
    <cellStyle name="常规 2 3 2 4 4 6 2" xfId="0"/>
    <cellStyle name="常规 2 3 2 4 4 7" xfId="0"/>
    <cellStyle name="常规 2 3 2 4 5" xfId="0"/>
    <cellStyle name="常规 2 3 2 4 5 2" xfId="0"/>
    <cellStyle name="常规 2 3 2 4 5 2 2" xfId="0"/>
    <cellStyle name="常规 2 3 2 4 5 2 2 2" xfId="0"/>
    <cellStyle name="常规 2 3 2 4 5 2 2 2 2" xfId="0"/>
    <cellStyle name="常规 2 3 2 4 5 2 2 2 2 2" xfId="0"/>
    <cellStyle name="常规 2 3 2 4 5 2 2 2 3" xfId="0"/>
    <cellStyle name="常规 2 3 2 4 5 2 2 3" xfId="0"/>
    <cellStyle name="常规 2 3 2 4 5 2 2 3 2" xfId="0"/>
    <cellStyle name="常规 2 3 2 4 5 2 2 4" xfId="0"/>
    <cellStyle name="常规 2 3 2 4 5 2 3" xfId="0"/>
    <cellStyle name="常规 2 3 2 4 5 2 3 2" xfId="0"/>
    <cellStyle name="常规 2 3 2 4 5 2 3 2 2" xfId="0"/>
    <cellStyle name="常规 2 3 2 4 5 2 3 3" xfId="0"/>
    <cellStyle name="常规 2 3 2 4 5 2 4" xfId="0"/>
    <cellStyle name="常规 2 3 2 4 5 2 4 2" xfId="0"/>
    <cellStyle name="常规 2 3 2 4 5 2 5" xfId="0"/>
    <cellStyle name="常规 2 3 2 4 5 3" xfId="0"/>
    <cellStyle name="常规 2 3 2 4 5 3 2" xfId="0"/>
    <cellStyle name="常规 2 3 2 4 5 3 2 2" xfId="0"/>
    <cellStyle name="常规 2 3 2 4 5 3 2 2 2" xfId="0"/>
    <cellStyle name="常规 2 3 2 4 5 3 2 3" xfId="0"/>
    <cellStyle name="常规 2 3 2 4 5 3 3" xfId="0"/>
    <cellStyle name="常规 2 3 2 4 5 3 3 2" xfId="0"/>
    <cellStyle name="常规 2 3 2 4 5 3 4" xfId="0"/>
    <cellStyle name="常规 2 3 2 4 5 4" xfId="0"/>
    <cellStyle name="常规 2 3 2 4 5 4 2" xfId="0"/>
    <cellStyle name="常规 2 3 2 4 5 4 2 2" xfId="0"/>
    <cellStyle name="常规 2 3 2 4 5 4 3" xfId="0"/>
    <cellStyle name="常规 2 3 2 4 5 5" xfId="0"/>
    <cellStyle name="常规 2 3 2 4 5 5 2" xfId="0"/>
    <cellStyle name="常规 2 3 2 4 5 6" xfId="0"/>
    <cellStyle name="常规 2 3 2 4 6" xfId="0"/>
    <cellStyle name="常规 2 3 2 4 6 2" xfId="0"/>
    <cellStyle name="常规 2 3 2 4 6 2 2" xfId="0"/>
    <cellStyle name="常规 2 3 2 4 6 2 2 2" xfId="0"/>
    <cellStyle name="常规 2 3 2 4 6 2 2 2 2" xfId="0"/>
    <cellStyle name="常规 2 3 2 4 6 2 2 3" xfId="0"/>
    <cellStyle name="常规 2 3 2 4 6 2 3" xfId="0"/>
    <cellStyle name="常规 2 3 2 4 6 2 3 2" xfId="0"/>
    <cellStyle name="常规 2 3 2 4 6 2 4" xfId="0"/>
    <cellStyle name="常规 2 3 2 4 6 3" xfId="0"/>
    <cellStyle name="常规 2 3 2 4 6 3 2" xfId="0"/>
    <cellStyle name="常规 2 3 2 4 6 3 2 2" xfId="0"/>
    <cellStyle name="常规 2 3 2 4 6 3 3" xfId="0"/>
    <cellStyle name="常规 2 3 2 4 6 4" xfId="0"/>
    <cellStyle name="常规 2 3 2 4 6 4 2" xfId="0"/>
    <cellStyle name="常规 2 3 2 4 6 5" xfId="0"/>
    <cellStyle name="常规 2 3 2 4 7" xfId="0"/>
    <cellStyle name="常规 2 3 2 4 7 2" xfId="0"/>
    <cellStyle name="常规 2 3 2 4 7 2 2" xfId="0"/>
    <cellStyle name="常规 2 3 2 4 7 2 2 2" xfId="0"/>
    <cellStyle name="常规 2 3 2 4 7 2 3" xfId="0"/>
    <cellStyle name="常规 2 3 2 4 7 3" xfId="0"/>
    <cellStyle name="常规 2 3 2 4 7 3 2" xfId="0"/>
    <cellStyle name="常规 2 3 2 4 7 4" xfId="0"/>
    <cellStyle name="常规 2 3 2 4 8" xfId="0"/>
    <cellStyle name="常规 2 3 2 4 8 2" xfId="0"/>
    <cellStyle name="常规 2 3 2 4 8 2 2" xfId="0"/>
    <cellStyle name="常规 2 3 2 4 8 3" xfId="0"/>
    <cellStyle name="常规 2 3 2 4 9" xfId="0"/>
    <cellStyle name="常规 2 3 2 4 9 2" xfId="0"/>
    <cellStyle name="常规 2 3 2 5" xfId="0"/>
    <cellStyle name="常规 2 3 2 5 2" xfId="0"/>
    <cellStyle name="常规 2 3 2 5 2 2" xfId="0"/>
    <cellStyle name="常规 2 3 2 5 2 2 2" xfId="0"/>
    <cellStyle name="常规 2 3 2 5 2 2 2 2" xfId="0"/>
    <cellStyle name="常规 2 3 2 5 2 2 2 2 2" xfId="0"/>
    <cellStyle name="常规 2 3 2 5 2 2 2 2 2 2" xfId="0"/>
    <cellStyle name="常规 2 3 2 5 2 2 2 2 2 2 2" xfId="0"/>
    <cellStyle name="常规 2 3 2 5 2 2 2 2 2 3" xfId="0"/>
    <cellStyle name="常规 2 3 2 5 2 2 2 2 3" xfId="0"/>
    <cellStyle name="常规 2 3 2 5 2 2 2 2 3 2" xfId="0"/>
    <cellStyle name="常规 2 3 2 5 2 2 2 2 4" xfId="0"/>
    <cellStyle name="常规 2 3 2 5 2 2 2 3" xfId="0"/>
    <cellStyle name="常规 2 3 2 5 2 2 2 3 2" xfId="0"/>
    <cellStyle name="常规 2 3 2 5 2 2 2 3 2 2" xfId="0"/>
    <cellStyle name="常规 2 3 2 5 2 2 2 3 3" xfId="0"/>
    <cellStyle name="常规 2 3 2 5 2 2 2 4" xfId="0"/>
    <cellStyle name="常规 2 3 2 5 2 2 2 4 2" xfId="0"/>
    <cellStyle name="常规 2 3 2 5 2 2 2 5" xfId="0"/>
    <cellStyle name="常规 2 3 2 5 2 2 3" xfId="0"/>
    <cellStyle name="常规 2 3 2 5 2 2 3 2" xfId="0"/>
    <cellStyle name="常规 2 3 2 5 2 2 3 2 2" xfId="0"/>
    <cellStyle name="常规 2 3 2 5 2 2 3 2 2 2" xfId="0"/>
    <cellStyle name="常规 2 3 2 5 2 2 3 2 3" xfId="0"/>
    <cellStyle name="常规 2 3 2 5 2 2 3 3" xfId="0"/>
    <cellStyle name="常规 2 3 2 5 2 2 3 3 2" xfId="0"/>
    <cellStyle name="常规 2 3 2 5 2 2 3 4" xfId="0"/>
    <cellStyle name="常规 2 3 2 5 2 2 4" xfId="0"/>
    <cellStyle name="常规 2 3 2 5 2 2 4 2" xfId="0"/>
    <cellStyle name="常规 2 3 2 5 2 2 4 2 2" xfId="0"/>
    <cellStyle name="常规 2 3 2 5 2 2 4 3" xfId="0"/>
    <cellStyle name="常规 2 3 2 5 2 2 5" xfId="0"/>
    <cellStyle name="常规 2 3 2 5 2 2 5 2" xfId="0"/>
    <cellStyle name="常规 2 3 2 5 2 2 6" xfId="0"/>
    <cellStyle name="常规 2 3 2 5 2 3" xfId="0"/>
    <cellStyle name="常规 2 3 2 5 2 3 2" xfId="0"/>
    <cellStyle name="常规 2 3 2 5 2 3 2 2" xfId="0"/>
    <cellStyle name="常规 2 3 2 5 2 3 2 2 2" xfId="0"/>
    <cellStyle name="常规 2 3 2 5 2 3 2 2 2 2" xfId="0"/>
    <cellStyle name="常规 2 3 2 5 2 3 2 2 3" xfId="0"/>
    <cellStyle name="常规 2 3 2 5 2 3 2 3" xfId="0"/>
    <cellStyle name="常规 2 3 2 5 2 3 2 3 2" xfId="0"/>
    <cellStyle name="常规 2 3 2 5 2 3 2 4" xfId="0"/>
    <cellStyle name="常规 2 3 2 5 2 3 3" xfId="0"/>
    <cellStyle name="常规 2 3 2 5 2 3 3 2" xfId="0"/>
    <cellStyle name="常规 2 3 2 5 2 3 3 2 2" xfId="0"/>
    <cellStyle name="常规 2 3 2 5 2 3 3 3" xfId="0"/>
    <cellStyle name="常规 2 3 2 5 2 3 4" xfId="0"/>
    <cellStyle name="常规 2 3 2 5 2 3 4 2" xfId="0"/>
    <cellStyle name="常规 2 3 2 5 2 3 5" xfId="0"/>
    <cellStyle name="常规 2 3 2 5 2 4" xfId="0"/>
    <cellStyle name="常规 2 3 2 5 2 4 2" xfId="0"/>
    <cellStyle name="常规 2 3 2 5 2 4 2 2" xfId="0"/>
    <cellStyle name="常规 2 3 2 5 2 4 2 2 2" xfId="0"/>
    <cellStyle name="常规 2 3 2 5 2 4 2 3" xfId="0"/>
    <cellStyle name="常规 2 3 2 5 2 4 3" xfId="0"/>
    <cellStyle name="常规 2 3 2 5 2 4 3 2" xfId="0"/>
    <cellStyle name="常规 2 3 2 5 2 4 4" xfId="0"/>
    <cellStyle name="常规 2 3 2 5 2 5" xfId="0"/>
    <cellStyle name="常规 2 3 2 5 2 5 2" xfId="0"/>
    <cellStyle name="常规 2 3 2 5 2 5 2 2" xfId="0"/>
    <cellStyle name="常规 2 3 2 5 2 5 3" xfId="0"/>
    <cellStyle name="常规 2 3 2 5 2 6" xfId="0"/>
    <cellStyle name="常规 2 3 2 5 2 6 2" xfId="0"/>
    <cellStyle name="常规 2 3 2 5 2 7" xfId="0"/>
    <cellStyle name="常规 2 3 2 5 3" xfId="0"/>
    <cellStyle name="常规 2 3 2 5 3 2" xfId="0"/>
    <cellStyle name="常规 2 3 2 5 3 2 2" xfId="0"/>
    <cellStyle name="常规 2 3 2 5 3 2 2 2" xfId="0"/>
    <cellStyle name="常规 2 3 2 5 3 2 2 2 2" xfId="0"/>
    <cellStyle name="常规 2 3 2 5 3 2 2 2 2 2" xfId="0"/>
    <cellStyle name="常规 2 3 2 5 3 2 2 2 3" xfId="0"/>
    <cellStyle name="常规 2 3 2 5 3 2 2 3" xfId="0"/>
    <cellStyle name="常规 2 3 2 5 3 2 2 3 2" xfId="0"/>
    <cellStyle name="常规 2 3 2 5 3 2 2 4" xfId="0"/>
    <cellStyle name="常规 2 3 2 5 3 2 3" xfId="0"/>
    <cellStyle name="常规 2 3 2 5 3 2 3 2" xfId="0"/>
    <cellStyle name="常规 2 3 2 5 3 2 3 2 2" xfId="0"/>
    <cellStyle name="常规 2 3 2 5 3 2 3 3" xfId="0"/>
    <cellStyle name="常规 2 3 2 5 3 2 4" xfId="0"/>
    <cellStyle name="常规 2 3 2 5 3 2 4 2" xfId="0"/>
    <cellStyle name="常规 2 3 2 5 3 2 5" xfId="0"/>
    <cellStyle name="常规 2 3 2 5 3 3" xfId="0"/>
    <cellStyle name="常规 2 3 2 5 3 3 2" xfId="0"/>
    <cellStyle name="常规 2 3 2 5 3 3 2 2" xfId="0"/>
    <cellStyle name="常规 2 3 2 5 3 3 2 2 2" xfId="0"/>
    <cellStyle name="常规 2 3 2 5 3 3 2 3" xfId="0"/>
    <cellStyle name="常规 2 3 2 5 3 3 3" xfId="0"/>
    <cellStyle name="常规 2 3 2 5 3 3 3 2" xfId="0"/>
    <cellStyle name="常规 2 3 2 5 3 3 4" xfId="0"/>
    <cellStyle name="常规 2 3 2 5 3 4" xfId="0"/>
    <cellStyle name="常规 2 3 2 5 3 4 2" xfId="0"/>
    <cellStyle name="常规 2 3 2 5 3 4 2 2" xfId="0"/>
    <cellStyle name="常规 2 3 2 5 3 4 3" xfId="0"/>
    <cellStyle name="常规 2 3 2 5 3 5" xfId="0"/>
    <cellStyle name="常规 2 3 2 5 3 5 2" xfId="0"/>
    <cellStyle name="常规 2 3 2 5 3 6" xfId="0"/>
    <cellStyle name="常规 2 3 2 5 4" xfId="0"/>
    <cellStyle name="常规 2 3 2 5 4 2" xfId="0"/>
    <cellStyle name="常规 2 3 2 5 4 2 2" xfId="0"/>
    <cellStyle name="常规 2 3 2 5 4 2 2 2" xfId="0"/>
    <cellStyle name="常规 2 3 2 5 4 2 2 2 2" xfId="0"/>
    <cellStyle name="常规 2 3 2 5 4 2 2 3" xfId="0"/>
    <cellStyle name="常规 2 3 2 5 4 2 3" xfId="0"/>
    <cellStyle name="常规 2 3 2 5 4 2 3 2" xfId="0"/>
    <cellStyle name="常规 2 3 2 5 4 2 4" xfId="0"/>
    <cellStyle name="常规 2 3 2 5 4 3" xfId="0"/>
    <cellStyle name="常规 2 3 2 5 4 3 2" xfId="0"/>
    <cellStyle name="常规 2 3 2 5 4 3 2 2" xfId="0"/>
    <cellStyle name="常规 2 3 2 5 4 3 3" xfId="0"/>
    <cellStyle name="常规 2 3 2 5 4 4" xfId="0"/>
    <cellStyle name="常规 2 3 2 5 4 4 2" xfId="0"/>
    <cellStyle name="常规 2 3 2 5 4 5" xfId="0"/>
    <cellStyle name="常规 2 3 2 5 5" xfId="0"/>
    <cellStyle name="常规 2 3 2 5 5 2" xfId="0"/>
    <cellStyle name="常规 2 3 2 5 5 2 2" xfId="0"/>
    <cellStyle name="常规 2 3 2 5 5 2 2 2" xfId="0"/>
    <cellStyle name="常规 2 3 2 5 5 2 3" xfId="0"/>
    <cellStyle name="常规 2 3 2 5 5 3" xfId="0"/>
    <cellStyle name="常规 2 3 2 5 5 3 2" xfId="0"/>
    <cellStyle name="常规 2 3 2 5 5 4" xfId="0"/>
    <cellStyle name="常规 2 3 2 5 6" xfId="0"/>
    <cellStyle name="常规 2 3 2 5 6 2" xfId="0"/>
    <cellStyle name="常规 2 3 2 5 6 2 2" xfId="0"/>
    <cellStyle name="常规 2 3 2 5 6 3" xfId="0"/>
    <cellStyle name="常规 2 3 2 5 7" xfId="0"/>
    <cellStyle name="常规 2 3 2 5 7 2" xfId="0"/>
    <cellStyle name="常规 2 3 2 5 8" xfId="0"/>
    <cellStyle name="常规 2 3 2 6" xfId="0"/>
    <cellStyle name="常规 2 3 2 6 2" xfId="0"/>
    <cellStyle name="常规 2 3 2 6 2 2" xfId="0"/>
    <cellStyle name="常规 2 3 2 6 2 2 2" xfId="0"/>
    <cellStyle name="常规 2 3 2 6 2 2 2 2" xfId="0"/>
    <cellStyle name="常规 2 3 2 6 2 2 2 2 2" xfId="0"/>
    <cellStyle name="常规 2 3 2 6 2 2 2 2 2 2" xfId="0"/>
    <cellStyle name="常规 2 3 2 6 2 2 2 2 2 2 2" xfId="0"/>
    <cellStyle name="常规 2 3 2 6 2 2 2 2 2 3" xfId="0"/>
    <cellStyle name="常规 2 3 2 6 2 2 2 2 3" xfId="0"/>
    <cellStyle name="常规 2 3 2 6 2 2 2 2 3 2" xfId="0"/>
    <cellStyle name="常规 2 3 2 6 2 2 2 2 4" xfId="0"/>
    <cellStyle name="常规 2 3 2 6 2 2 2 3" xfId="0"/>
    <cellStyle name="常规 2 3 2 6 2 2 2 3 2" xfId="0"/>
    <cellStyle name="常规 2 3 2 6 2 2 2 3 2 2" xfId="0"/>
    <cellStyle name="常规 2 3 2 6 2 2 2 3 3" xfId="0"/>
    <cellStyle name="常规 2 3 2 6 2 2 2 4" xfId="0"/>
    <cellStyle name="常规 2 3 2 6 2 2 2 4 2" xfId="0"/>
    <cellStyle name="常规 2 3 2 6 2 2 2 5" xfId="0"/>
    <cellStyle name="常规 2 3 2 6 2 2 3" xfId="0"/>
    <cellStyle name="常规 2 3 2 6 2 2 3 2" xfId="0"/>
    <cellStyle name="常规 2 3 2 6 2 2 3 2 2" xfId="0"/>
    <cellStyle name="常规 2 3 2 6 2 2 3 2 2 2" xfId="0"/>
    <cellStyle name="常规 2 3 2 6 2 2 3 2 3" xfId="0"/>
    <cellStyle name="常规 2 3 2 6 2 2 3 3" xfId="0"/>
    <cellStyle name="常规 2 3 2 6 2 2 3 3 2" xfId="0"/>
    <cellStyle name="常规 2 3 2 6 2 2 3 4" xfId="0"/>
    <cellStyle name="常规 2 3 2 6 2 2 4" xfId="0"/>
    <cellStyle name="常规 2 3 2 6 2 2 4 2" xfId="0"/>
    <cellStyle name="常规 2 3 2 6 2 2 4 2 2" xfId="0"/>
    <cellStyle name="常规 2 3 2 6 2 2 4 3" xfId="0"/>
    <cellStyle name="常规 2 3 2 6 2 2 5" xfId="0"/>
    <cellStyle name="常规 2 3 2 6 2 2 5 2" xfId="0"/>
    <cellStyle name="常规 2 3 2 6 2 2 6" xfId="0"/>
    <cellStyle name="常规 2 3 2 6 2 3" xfId="0"/>
    <cellStyle name="常规 2 3 2 6 2 3 2" xfId="0"/>
    <cellStyle name="常规 2 3 2 6 2 3 2 2" xfId="0"/>
    <cellStyle name="常规 2 3 2 6 2 3 2 2 2" xfId="0"/>
    <cellStyle name="常规 2 3 2 6 2 3 2 2 2 2" xfId="0"/>
    <cellStyle name="常规 2 3 2 6 2 3 2 2 3" xfId="0"/>
    <cellStyle name="常规 2 3 2 6 2 3 2 3" xfId="0"/>
    <cellStyle name="常规 2 3 2 6 2 3 2 3 2" xfId="0"/>
    <cellStyle name="常规 2 3 2 6 2 3 2 4" xfId="0"/>
    <cellStyle name="常规 2 3 2 6 2 3 3" xfId="0"/>
    <cellStyle name="常规 2 3 2 6 2 3 3 2" xfId="0"/>
    <cellStyle name="常规 2 3 2 6 2 3 3 2 2" xfId="0"/>
    <cellStyle name="常规 2 3 2 6 2 3 3 3" xfId="0"/>
    <cellStyle name="常规 2 3 2 6 2 3 4" xfId="0"/>
    <cellStyle name="常规 2 3 2 6 2 3 4 2" xfId="0"/>
    <cellStyle name="常规 2 3 2 6 2 3 5" xfId="0"/>
    <cellStyle name="常规 2 3 2 6 2 4" xfId="0"/>
    <cellStyle name="常规 2 3 2 6 2 4 2" xfId="0"/>
    <cellStyle name="常规 2 3 2 6 2 4 2 2" xfId="0"/>
    <cellStyle name="常规 2 3 2 6 2 4 2 2 2" xfId="0"/>
    <cellStyle name="常规 2 3 2 6 2 4 2 3" xfId="0"/>
    <cellStyle name="常规 2 3 2 6 2 4 3" xfId="0"/>
    <cellStyle name="常规 2 3 2 6 2 4 3 2" xfId="0"/>
    <cellStyle name="常规 2 3 2 6 2 4 4" xfId="0"/>
    <cellStyle name="常规 2 3 2 6 2 5" xfId="0"/>
    <cellStyle name="常规 2 3 2 6 2 5 2" xfId="0"/>
    <cellStyle name="常规 2 3 2 6 2 5 2 2" xfId="0"/>
    <cellStyle name="常规 2 3 2 6 2 5 3" xfId="0"/>
    <cellStyle name="常规 2 3 2 6 2 6" xfId="0"/>
    <cellStyle name="常规 2 3 2 6 2 6 2" xfId="0"/>
    <cellStyle name="常规 2 3 2 6 2 7" xfId="0"/>
    <cellStyle name="常规 2 3 2 6 3" xfId="0"/>
    <cellStyle name="常规 2 3 2 6 3 2" xfId="0"/>
    <cellStyle name="常规 2 3 2 6 3 2 2" xfId="0"/>
    <cellStyle name="常规 2 3 2 6 3 2 2 2" xfId="0"/>
    <cellStyle name="常规 2 3 2 6 3 2 2 2 2" xfId="0"/>
    <cellStyle name="常规 2 3 2 6 3 2 2 2 2 2" xfId="0"/>
    <cellStyle name="常规 2 3 2 6 3 2 2 2 3" xfId="0"/>
    <cellStyle name="常规 2 3 2 6 3 2 2 3" xfId="0"/>
    <cellStyle name="常规 2 3 2 6 3 2 2 3 2" xfId="0"/>
    <cellStyle name="常规 2 3 2 6 3 2 2 4" xfId="0"/>
    <cellStyle name="常规 2 3 2 6 3 2 3" xfId="0"/>
    <cellStyle name="常规 2 3 2 6 3 2 3 2" xfId="0"/>
    <cellStyle name="常规 2 3 2 6 3 2 3 2 2" xfId="0"/>
    <cellStyle name="常规 2 3 2 6 3 2 3 3" xfId="0"/>
    <cellStyle name="常规 2 3 2 6 3 2 4" xfId="0"/>
    <cellStyle name="常规 2 3 2 6 3 2 4 2" xfId="0"/>
    <cellStyle name="常规 2 3 2 6 3 2 5" xfId="0"/>
    <cellStyle name="常规 2 3 2 6 3 3" xfId="0"/>
    <cellStyle name="常规 2 3 2 6 3 3 2" xfId="0"/>
    <cellStyle name="常规 2 3 2 6 3 3 2 2" xfId="0"/>
    <cellStyle name="常规 2 3 2 6 3 3 2 2 2" xfId="0"/>
    <cellStyle name="常规 2 3 2 6 3 3 2 3" xfId="0"/>
    <cellStyle name="常规 2 3 2 6 3 3 3" xfId="0"/>
    <cellStyle name="常规 2 3 2 6 3 3 3 2" xfId="0"/>
    <cellStyle name="常规 2 3 2 6 3 3 4" xfId="0"/>
    <cellStyle name="常规 2 3 2 6 3 4" xfId="0"/>
    <cellStyle name="常规 2 3 2 6 3 4 2" xfId="0"/>
    <cellStyle name="常规 2 3 2 6 3 4 2 2" xfId="0"/>
    <cellStyle name="常规 2 3 2 6 3 4 3" xfId="0"/>
    <cellStyle name="常规 2 3 2 6 3 5" xfId="0"/>
    <cellStyle name="常规 2 3 2 6 3 5 2" xfId="0"/>
    <cellStyle name="常规 2 3 2 6 3 6" xfId="0"/>
    <cellStyle name="常规 2 3 2 6 4" xfId="0"/>
    <cellStyle name="常规 2 3 2 6 4 2" xfId="0"/>
    <cellStyle name="常规 2 3 2 6 4 2 2" xfId="0"/>
    <cellStyle name="常规 2 3 2 6 4 2 2 2" xfId="0"/>
    <cellStyle name="常规 2 3 2 6 4 2 2 2 2" xfId="0"/>
    <cellStyle name="常规 2 3 2 6 4 2 2 3" xfId="0"/>
    <cellStyle name="常规 2 3 2 6 4 2 3" xfId="0"/>
    <cellStyle name="常规 2 3 2 6 4 2 3 2" xfId="0"/>
    <cellStyle name="常规 2 3 2 6 4 2 4" xfId="0"/>
    <cellStyle name="常规 2 3 2 6 4 3" xfId="0"/>
    <cellStyle name="常规 2 3 2 6 4 3 2" xfId="0"/>
    <cellStyle name="常规 2 3 2 6 4 3 2 2" xfId="0"/>
    <cellStyle name="常规 2 3 2 6 4 3 3" xfId="0"/>
    <cellStyle name="常规 2 3 2 6 4 4" xfId="0"/>
    <cellStyle name="常规 2 3 2 6 4 4 2" xfId="0"/>
    <cellStyle name="常规 2 3 2 6 4 5" xfId="0"/>
    <cellStyle name="常规 2 3 2 6 5" xfId="0"/>
    <cellStyle name="常规 2 3 2 6 5 2" xfId="0"/>
    <cellStyle name="常规 2 3 2 6 5 2 2" xfId="0"/>
    <cellStyle name="常规 2 3 2 6 5 2 2 2" xfId="0"/>
    <cellStyle name="常规 2 3 2 6 5 2 3" xfId="0"/>
    <cellStyle name="常规 2 3 2 6 5 3" xfId="0"/>
    <cellStyle name="常规 2 3 2 6 5 3 2" xfId="0"/>
    <cellStyle name="常规 2 3 2 6 5 4" xfId="0"/>
    <cellStyle name="常规 2 3 2 6 6" xfId="0"/>
    <cellStyle name="常规 2 3 2 6 6 2" xfId="0"/>
    <cellStyle name="常规 2 3 2 6 6 2 2" xfId="0"/>
    <cellStyle name="常规 2 3 2 6 6 3" xfId="0"/>
    <cellStyle name="常规 2 3 2 6 7" xfId="0"/>
    <cellStyle name="常规 2 3 2 6 7 2" xfId="0"/>
    <cellStyle name="常规 2 3 2 6 8" xfId="0"/>
    <cellStyle name="常规 2 3 2 7" xfId="0"/>
    <cellStyle name="常规 2 3 2 7 2" xfId="0"/>
    <cellStyle name="常规 2 3 2 7 2 2" xfId="0"/>
    <cellStyle name="常规 2 3 2 7 2 2 2" xfId="0"/>
    <cellStyle name="常规 2 3 2 7 2 2 2 2" xfId="0"/>
    <cellStyle name="常规 2 3 2 7 2 2 2 2 2" xfId="0"/>
    <cellStyle name="常规 2 3 2 7 2 2 2 2 2 2" xfId="0"/>
    <cellStyle name="常规 2 3 2 7 2 2 2 2 3" xfId="0"/>
    <cellStyle name="常规 2 3 2 7 2 2 2 3" xfId="0"/>
    <cellStyle name="常规 2 3 2 7 2 2 2 3 2" xfId="0"/>
    <cellStyle name="常规 2 3 2 7 2 2 2 4" xfId="0"/>
    <cellStyle name="常规 2 3 2 7 2 2 3" xfId="0"/>
    <cellStyle name="常规 2 3 2 7 2 2 3 2" xfId="0"/>
    <cellStyle name="常规 2 3 2 7 2 2 3 2 2" xfId="0"/>
    <cellStyle name="常规 2 3 2 7 2 2 3 3" xfId="0"/>
    <cellStyle name="常规 2 3 2 7 2 2 4" xfId="0"/>
    <cellStyle name="常规 2 3 2 7 2 2 4 2" xfId="0"/>
    <cellStyle name="常规 2 3 2 7 2 2 5" xfId="0"/>
    <cellStyle name="常规 2 3 2 7 2 3" xfId="0"/>
    <cellStyle name="常规 2 3 2 7 2 3 2" xfId="0"/>
    <cellStyle name="常规 2 3 2 7 2 3 2 2" xfId="0"/>
    <cellStyle name="常规 2 3 2 7 2 3 2 2 2" xfId="0"/>
    <cellStyle name="常规 2 3 2 7 2 3 2 3" xfId="0"/>
    <cellStyle name="常规 2 3 2 7 2 3 3" xfId="0"/>
    <cellStyle name="常规 2 3 2 7 2 3 3 2" xfId="0"/>
    <cellStyle name="常规 2 3 2 7 2 3 4" xfId="0"/>
    <cellStyle name="常规 2 3 2 7 2 4" xfId="0"/>
    <cellStyle name="常规 2 3 2 7 2 4 2" xfId="0"/>
    <cellStyle name="常规 2 3 2 7 2 4 2 2" xfId="0"/>
    <cellStyle name="常规 2 3 2 7 2 4 3" xfId="0"/>
    <cellStyle name="常规 2 3 2 7 2 5" xfId="0"/>
    <cellStyle name="常规 2 3 2 7 2 5 2" xfId="0"/>
    <cellStyle name="常规 2 3 2 7 2 6" xfId="0"/>
    <cellStyle name="常规 2 3 2 7 3" xfId="0"/>
    <cellStyle name="常规 2 3 2 7 3 2" xfId="0"/>
    <cellStyle name="常规 2 3 2 7 3 2 2" xfId="0"/>
    <cellStyle name="常规 2 3 2 7 3 2 2 2" xfId="0"/>
    <cellStyle name="常规 2 3 2 7 3 2 2 2 2" xfId="0"/>
    <cellStyle name="常规 2 3 2 7 3 2 2 3" xfId="0"/>
    <cellStyle name="常规 2 3 2 7 3 2 3" xfId="0"/>
    <cellStyle name="常规 2 3 2 7 3 2 3 2" xfId="0"/>
    <cellStyle name="常规 2 3 2 7 3 2 4" xfId="0"/>
    <cellStyle name="常规 2 3 2 7 3 3" xfId="0"/>
    <cellStyle name="常规 2 3 2 7 3 3 2" xfId="0"/>
    <cellStyle name="常规 2 3 2 7 3 3 2 2" xfId="0"/>
    <cellStyle name="常规 2 3 2 7 3 3 3" xfId="0"/>
    <cellStyle name="常规 2 3 2 7 3 4" xfId="0"/>
    <cellStyle name="常规 2 3 2 7 3 4 2" xfId="0"/>
    <cellStyle name="常规 2 3 2 7 3 5" xfId="0"/>
    <cellStyle name="常规 2 3 2 7 4" xfId="0"/>
    <cellStyle name="常规 2 3 2 7 4 2" xfId="0"/>
    <cellStyle name="常规 2 3 2 7 4 2 2" xfId="0"/>
    <cellStyle name="常规 2 3 2 7 4 2 2 2" xfId="0"/>
    <cellStyle name="常规 2 3 2 7 4 2 3" xfId="0"/>
    <cellStyle name="常规 2 3 2 7 4 3" xfId="0"/>
    <cellStyle name="常规 2 3 2 7 4 3 2" xfId="0"/>
    <cellStyle name="常规 2 3 2 7 4 4" xfId="0"/>
    <cellStyle name="常规 2 3 2 7 5" xfId="0"/>
    <cellStyle name="常规 2 3 2 7 5 2" xfId="0"/>
    <cellStyle name="常规 2 3 2 7 5 2 2" xfId="0"/>
    <cellStyle name="常规 2 3 2 7 5 3" xfId="0"/>
    <cellStyle name="常规 2 3 2 7 6" xfId="0"/>
    <cellStyle name="常规 2 3 2 7 6 2" xfId="0"/>
    <cellStyle name="常规 2 3 2 7 7" xfId="0"/>
    <cellStyle name="常规 2 3 2 8" xfId="0"/>
    <cellStyle name="常规 2 3 2 8 2" xfId="0"/>
    <cellStyle name="常规 2 3 2 8 2 2" xfId="0"/>
    <cellStyle name="常规 2 3 2 8 2 2 2" xfId="0"/>
    <cellStyle name="常规 2 3 2 8 2 2 2 2" xfId="0"/>
    <cellStyle name="常规 2 3 2 8 2 2 2 2 2" xfId="0"/>
    <cellStyle name="常规 2 3 2 8 2 2 2 3" xfId="0"/>
    <cellStyle name="常规 2 3 2 8 2 2 3" xfId="0"/>
    <cellStyle name="常规 2 3 2 8 2 2 3 2" xfId="0"/>
    <cellStyle name="常规 2 3 2 8 2 2 4" xfId="0"/>
    <cellStyle name="常规 2 3 2 8 2 3" xfId="0"/>
    <cellStyle name="常规 2 3 2 8 2 3 2" xfId="0"/>
    <cellStyle name="常规 2 3 2 8 2 3 2 2" xfId="0"/>
    <cellStyle name="常规 2 3 2 8 2 3 3" xfId="0"/>
    <cellStyle name="常规 2 3 2 8 2 4" xfId="0"/>
    <cellStyle name="常规 2 3 2 8 2 4 2" xfId="0"/>
    <cellStyle name="常规 2 3 2 8 2 5" xfId="0"/>
    <cellStyle name="常规 2 3 2 8 3" xfId="0"/>
    <cellStyle name="常规 2 3 2 8 3 2" xfId="0"/>
    <cellStyle name="常规 2 3 2 8 3 2 2" xfId="0"/>
    <cellStyle name="常规 2 3 2 8 3 2 2 2" xfId="0"/>
    <cellStyle name="常规 2 3 2 8 3 2 3" xfId="0"/>
    <cellStyle name="常规 2 3 2 8 3 3" xfId="0"/>
    <cellStyle name="常规 2 3 2 8 3 3 2" xfId="0"/>
    <cellStyle name="常规 2 3 2 8 3 4" xfId="0"/>
    <cellStyle name="常规 2 3 2 8 4" xfId="0"/>
    <cellStyle name="常规 2 3 2 8 4 2" xfId="0"/>
    <cellStyle name="常规 2 3 2 8 4 2 2" xfId="0"/>
    <cellStyle name="常规 2 3 2 8 4 3" xfId="0"/>
    <cellStyle name="常规 2 3 2 8 5" xfId="0"/>
    <cellStyle name="常规 2 3 2 8 5 2" xfId="0"/>
    <cellStyle name="常规 2 3 2 8 6" xfId="0"/>
    <cellStyle name="常规 2 3 2 9" xfId="0"/>
    <cellStyle name="常规 2 3 2 9 2" xfId="0"/>
    <cellStyle name="常规 2 3 2 9 2 2" xfId="0"/>
    <cellStyle name="常规 2 3 2 9 2 2 2" xfId="0"/>
    <cellStyle name="常规 2 3 2 9 2 2 2 2" xfId="0"/>
    <cellStyle name="常规 2 3 2 9 2 2 3" xfId="0"/>
    <cellStyle name="常规 2 3 2 9 2 3" xfId="0"/>
    <cellStyle name="常规 2 3 2 9 2 3 2" xfId="0"/>
    <cellStyle name="常规 2 3 2 9 2 4" xfId="0"/>
    <cellStyle name="常规 2 3 2 9 3" xfId="0"/>
    <cellStyle name="常规 2 3 2 9 3 2" xfId="0"/>
    <cellStyle name="常规 2 3 2 9 3 2 2" xfId="0"/>
    <cellStyle name="常规 2 3 2 9 3 3" xfId="0"/>
    <cellStyle name="常规 2 3 2 9 4" xfId="0"/>
    <cellStyle name="常规 2 3 2 9 4 2" xfId="0"/>
    <cellStyle name="常规 2 3 2 9 5" xfId="0"/>
    <cellStyle name="常规 2 3 3" xfId="0"/>
    <cellStyle name="常规 2 3 3 10" xfId="0"/>
    <cellStyle name="常规 2 3 3 10 2" xfId="0"/>
    <cellStyle name="常规 2 3 3 10 2 2" xfId="0"/>
    <cellStyle name="常规 2 3 3 10 3" xfId="0"/>
    <cellStyle name="常规 2 3 3 11" xfId="0"/>
    <cellStyle name="常规 2 3 3 11 2" xfId="0"/>
    <cellStyle name="常规 2 3 3 12" xfId="0"/>
    <cellStyle name="常规 2 3 3 2" xfId="0"/>
    <cellStyle name="常规 2 3 3 2 10" xfId="0"/>
    <cellStyle name="常规 2 3 3 2 10 2" xfId="0"/>
    <cellStyle name="常规 2 3 3 2 11" xfId="0"/>
    <cellStyle name="常规 2 3 3 2 2" xfId="0"/>
    <cellStyle name="常规 2 3 3 2 2 10" xfId="0"/>
    <cellStyle name="常规 2 3 3 2 2 2" xfId="0"/>
    <cellStyle name="常规 2 3 3 2 2 2 2" xfId="0"/>
    <cellStyle name="常规 2 3 3 2 2 2 2 2" xfId="0"/>
    <cellStyle name="常规 2 3 3 2 2 2 2 2 2" xfId="0"/>
    <cellStyle name="常规 2 3 3 2 2 2 2 2 2 2" xfId="0"/>
    <cellStyle name="常规 2 3 3 2 2 2 2 2 2 2 2" xfId="0"/>
    <cellStyle name="常规 2 3 3 2 2 2 2 2 2 2 2 2" xfId="0"/>
    <cellStyle name="常规 2 3 3 2 2 2 2 2 2 2 2 2 2" xfId="0"/>
    <cellStyle name="常规 2 3 3 2 2 2 2 2 2 2 2 3" xfId="0"/>
    <cellStyle name="常规 2 3 3 2 2 2 2 2 2 2 3" xfId="0"/>
    <cellStyle name="常规 2 3 3 2 2 2 2 2 2 2 3 2" xfId="0"/>
    <cellStyle name="常规 2 3 3 2 2 2 2 2 2 2 4" xfId="0"/>
    <cellStyle name="常规 2 3 3 2 2 2 2 2 2 3" xfId="0"/>
    <cellStyle name="常规 2 3 3 2 2 2 2 2 2 3 2" xfId="0"/>
    <cellStyle name="常规 2 3 3 2 2 2 2 2 2 3 2 2" xfId="0"/>
    <cellStyle name="常规 2 3 3 2 2 2 2 2 2 3 3" xfId="0"/>
    <cellStyle name="常规 2 3 3 2 2 2 2 2 2 4" xfId="0"/>
    <cellStyle name="常规 2 3 3 2 2 2 2 2 2 4 2" xfId="0"/>
    <cellStyle name="常规 2 3 3 2 2 2 2 2 2 5" xfId="0"/>
    <cellStyle name="常规 2 3 3 2 2 2 2 2 3" xfId="0"/>
    <cellStyle name="常规 2 3 3 2 2 2 2 2 3 2" xfId="0"/>
    <cellStyle name="常规 2 3 3 2 2 2 2 2 3 2 2" xfId="0"/>
    <cellStyle name="常规 2 3 3 2 2 2 2 2 3 2 2 2" xfId="0"/>
    <cellStyle name="常规 2 3 3 2 2 2 2 2 3 2 3" xfId="0"/>
    <cellStyle name="常规 2 3 3 2 2 2 2 2 3 3" xfId="0"/>
    <cellStyle name="常规 2 3 3 2 2 2 2 2 3 3 2" xfId="0"/>
    <cellStyle name="常规 2 3 3 2 2 2 2 2 3 4" xfId="0"/>
    <cellStyle name="常规 2 3 3 2 2 2 2 2 4" xfId="0"/>
    <cellStyle name="常规 2 3 3 2 2 2 2 2 4 2" xfId="0"/>
    <cellStyle name="常规 2 3 3 2 2 2 2 2 4 2 2" xfId="0"/>
    <cellStyle name="常规 2 3 3 2 2 2 2 2 4 3" xfId="0"/>
    <cellStyle name="常规 2 3 3 2 2 2 2 2 5" xfId="0"/>
    <cellStyle name="常规 2 3 3 2 2 2 2 2 5 2" xfId="0"/>
    <cellStyle name="常规 2 3 3 2 2 2 2 2 6" xfId="0"/>
    <cellStyle name="常规 2 3 3 2 2 2 2 3" xfId="0"/>
    <cellStyle name="常规 2 3 3 2 2 2 2 3 2" xfId="0"/>
    <cellStyle name="常规 2 3 3 2 2 2 2 3 2 2" xfId="0"/>
    <cellStyle name="常规 2 3 3 2 2 2 2 3 2 2 2" xfId="0"/>
    <cellStyle name="常规 2 3 3 2 2 2 2 3 2 2 2 2" xfId="0"/>
    <cellStyle name="常规 2 3 3 2 2 2 2 3 2 2 3" xfId="0"/>
    <cellStyle name="常规 2 3 3 2 2 2 2 3 2 3" xfId="0"/>
    <cellStyle name="常规 2 3 3 2 2 2 2 3 2 3 2" xfId="0"/>
    <cellStyle name="常规 2 3 3 2 2 2 2 3 2 4" xfId="0"/>
    <cellStyle name="常规 2 3 3 2 2 2 2 3 3" xfId="0"/>
    <cellStyle name="常规 2 3 3 2 2 2 2 3 3 2" xfId="0"/>
    <cellStyle name="常规 2 3 3 2 2 2 2 3 3 2 2" xfId="0"/>
    <cellStyle name="常规 2 3 3 2 2 2 2 3 3 3" xfId="0"/>
    <cellStyle name="常规 2 3 3 2 2 2 2 3 4" xfId="0"/>
    <cellStyle name="常规 2 3 3 2 2 2 2 3 4 2" xfId="0"/>
    <cellStyle name="常规 2 3 3 2 2 2 2 3 5" xfId="0"/>
    <cellStyle name="常规 2 3 3 2 2 2 2 4" xfId="0"/>
    <cellStyle name="常规 2 3 3 2 2 2 2 4 2" xfId="0"/>
    <cellStyle name="常规 2 3 3 2 2 2 2 4 2 2" xfId="0"/>
    <cellStyle name="常规 2 3 3 2 2 2 2 4 2 2 2" xfId="0"/>
    <cellStyle name="常规 2 3 3 2 2 2 2 4 2 3" xfId="0"/>
    <cellStyle name="常规 2 3 3 2 2 2 2 4 3" xfId="0"/>
    <cellStyle name="常规 2 3 3 2 2 2 2 4 3 2" xfId="0"/>
    <cellStyle name="常规 2 3 3 2 2 2 2 4 4" xfId="0"/>
    <cellStyle name="常规 2 3 3 2 2 2 2 5" xfId="0"/>
    <cellStyle name="常规 2 3 3 2 2 2 2 5 2" xfId="0"/>
    <cellStyle name="常规 2 3 3 2 2 2 2 5 2 2" xfId="0"/>
    <cellStyle name="常规 2 3 3 2 2 2 2 5 3" xfId="0"/>
    <cellStyle name="常规 2 3 3 2 2 2 2 6" xfId="0"/>
    <cellStyle name="常规 2 3 3 2 2 2 2 6 2" xfId="0"/>
    <cellStyle name="常规 2 3 3 2 2 2 2 7" xfId="0"/>
    <cellStyle name="常规 2 3 3 2 2 2 3" xfId="0"/>
    <cellStyle name="常规 2 3 3 2 2 2 3 2" xfId="0"/>
    <cellStyle name="常规 2 3 3 2 2 2 3 2 2" xfId="0"/>
    <cellStyle name="常规 2 3 3 2 2 2 3 2 2 2" xfId="0"/>
    <cellStyle name="常规 2 3 3 2 2 2 3 2 2 2 2" xfId="0"/>
    <cellStyle name="常规 2 3 3 2 2 2 3 2 2 2 2 2" xfId="0"/>
    <cellStyle name="常规 2 3 3 2 2 2 3 2 2 2 3" xfId="0"/>
    <cellStyle name="常规 2 3 3 2 2 2 3 2 2 3" xfId="0"/>
    <cellStyle name="常规 2 3 3 2 2 2 3 2 2 3 2" xfId="0"/>
    <cellStyle name="常规 2 3 3 2 2 2 3 2 2 4" xfId="0"/>
    <cellStyle name="常规 2 3 3 2 2 2 3 2 3" xfId="0"/>
    <cellStyle name="常规 2 3 3 2 2 2 3 2 3 2" xfId="0"/>
    <cellStyle name="常规 2 3 3 2 2 2 3 2 3 2 2" xfId="0"/>
    <cellStyle name="常规 2 3 3 2 2 2 3 2 3 3" xfId="0"/>
    <cellStyle name="常规 2 3 3 2 2 2 3 2 4" xfId="0"/>
    <cellStyle name="常规 2 3 3 2 2 2 3 2 4 2" xfId="0"/>
    <cellStyle name="常规 2 3 3 2 2 2 3 2 5" xfId="0"/>
    <cellStyle name="常规 2 3 3 2 2 2 3 3" xfId="0"/>
    <cellStyle name="常规 2 3 3 2 2 2 3 3 2" xfId="0"/>
    <cellStyle name="常规 2 3 3 2 2 2 3 3 2 2" xfId="0"/>
    <cellStyle name="常规 2 3 3 2 2 2 3 3 2 2 2" xfId="0"/>
    <cellStyle name="常规 2 3 3 2 2 2 3 3 2 3" xfId="0"/>
    <cellStyle name="常规 2 3 3 2 2 2 3 3 3" xfId="0"/>
    <cellStyle name="常规 2 3 3 2 2 2 3 3 3 2" xfId="0"/>
    <cellStyle name="常规 2 3 3 2 2 2 3 3 4" xfId="0"/>
    <cellStyle name="常规 2 3 3 2 2 2 3 4" xfId="0"/>
    <cellStyle name="常规 2 3 3 2 2 2 3 4 2" xfId="0"/>
    <cellStyle name="常规 2 3 3 2 2 2 3 4 2 2" xfId="0"/>
    <cellStyle name="常规 2 3 3 2 2 2 3 4 3" xfId="0"/>
    <cellStyle name="常规 2 3 3 2 2 2 3 5" xfId="0"/>
    <cellStyle name="常规 2 3 3 2 2 2 3 5 2" xfId="0"/>
    <cellStyle name="常规 2 3 3 2 2 2 3 6" xfId="0"/>
    <cellStyle name="常规 2 3 3 2 2 2 4" xfId="0"/>
    <cellStyle name="常规 2 3 3 2 2 2 4 2" xfId="0"/>
    <cellStyle name="常规 2 3 3 2 2 2 4 2 2" xfId="0"/>
    <cellStyle name="常规 2 3 3 2 2 2 4 2 2 2" xfId="0"/>
    <cellStyle name="常规 2 3 3 2 2 2 4 2 2 2 2" xfId="0"/>
    <cellStyle name="常规 2 3 3 2 2 2 4 2 2 3" xfId="0"/>
    <cellStyle name="常规 2 3 3 2 2 2 4 2 3" xfId="0"/>
    <cellStyle name="常规 2 3 3 2 2 2 4 2 3 2" xfId="0"/>
    <cellStyle name="常规 2 3 3 2 2 2 4 2 4" xfId="0"/>
    <cellStyle name="常规 2 3 3 2 2 2 4 3" xfId="0"/>
    <cellStyle name="常规 2 3 3 2 2 2 4 3 2" xfId="0"/>
    <cellStyle name="常规 2 3 3 2 2 2 4 3 2 2" xfId="0"/>
    <cellStyle name="常规 2 3 3 2 2 2 4 3 3" xfId="0"/>
    <cellStyle name="常规 2 3 3 2 2 2 4 4" xfId="0"/>
    <cellStyle name="常规 2 3 3 2 2 2 4 4 2" xfId="0"/>
    <cellStyle name="常规 2 3 3 2 2 2 4 5" xfId="0"/>
    <cellStyle name="常规 2 3 3 2 2 2 5" xfId="0"/>
    <cellStyle name="常规 2 3 3 2 2 2 5 2" xfId="0"/>
    <cellStyle name="常规 2 3 3 2 2 2 5 2 2" xfId="0"/>
    <cellStyle name="常规 2 3 3 2 2 2 5 2 2 2" xfId="0"/>
    <cellStyle name="常规 2 3 3 2 2 2 5 2 3" xfId="0"/>
    <cellStyle name="常规 2 3 3 2 2 2 5 3" xfId="0"/>
    <cellStyle name="常规 2 3 3 2 2 2 5 3 2" xfId="0"/>
    <cellStyle name="常规 2 3 3 2 2 2 5 4" xfId="0"/>
    <cellStyle name="常规 2 3 3 2 2 2 6" xfId="0"/>
    <cellStyle name="常规 2 3 3 2 2 2 6 2" xfId="0"/>
    <cellStyle name="常规 2 3 3 2 2 2 6 2 2" xfId="0"/>
    <cellStyle name="常规 2 3 3 2 2 2 6 3" xfId="0"/>
    <cellStyle name="常规 2 3 3 2 2 2 7" xfId="0"/>
    <cellStyle name="常规 2 3 3 2 2 2 7 2" xfId="0"/>
    <cellStyle name="常规 2 3 3 2 2 2 8" xfId="0"/>
    <cellStyle name="常规 2 3 3 2 2 3" xfId="0"/>
    <cellStyle name="常规 2 3 3 2 2 3 2" xfId="0"/>
    <cellStyle name="常规 2 3 3 2 2 3 2 2" xfId="0"/>
    <cellStyle name="常规 2 3 3 2 2 3 2 2 2" xfId="0"/>
    <cellStyle name="常规 2 3 3 2 2 3 2 2 2 2" xfId="0"/>
    <cellStyle name="常规 2 3 3 2 2 3 2 2 2 2 2" xfId="0"/>
    <cellStyle name="常规 2 3 3 2 2 3 2 2 2 2 2 2" xfId="0"/>
    <cellStyle name="常规 2 3 3 2 2 3 2 2 2 2 2 2 2" xfId="0"/>
    <cellStyle name="常规 2 3 3 2 2 3 2 2 2 2 2 3" xfId="0"/>
    <cellStyle name="常规 2 3 3 2 2 3 2 2 2 2 3" xfId="0"/>
    <cellStyle name="常规 2 3 3 2 2 3 2 2 2 2 3 2" xfId="0"/>
    <cellStyle name="常规 2 3 3 2 2 3 2 2 2 2 4" xfId="0"/>
    <cellStyle name="常规 2 3 3 2 2 3 2 2 2 3" xfId="0"/>
    <cellStyle name="常规 2 3 3 2 2 3 2 2 2 3 2" xfId="0"/>
    <cellStyle name="常规 2 3 3 2 2 3 2 2 2 3 2 2" xfId="0"/>
    <cellStyle name="常规 2 3 3 2 2 3 2 2 2 3 3" xfId="0"/>
    <cellStyle name="常规 2 3 3 2 2 3 2 2 2 4" xfId="0"/>
    <cellStyle name="常规 2 3 3 2 2 3 2 2 2 4 2" xfId="0"/>
    <cellStyle name="常规 2 3 3 2 2 3 2 2 2 5" xfId="0"/>
    <cellStyle name="常规 2 3 3 2 2 3 2 2 3" xfId="0"/>
    <cellStyle name="常规 2 3 3 2 2 3 2 2 3 2" xfId="0"/>
    <cellStyle name="常规 2 3 3 2 2 3 2 2 3 2 2" xfId="0"/>
    <cellStyle name="常规 2 3 3 2 2 3 2 2 3 2 2 2" xfId="0"/>
    <cellStyle name="常规 2 3 3 2 2 3 2 2 3 2 3" xfId="0"/>
    <cellStyle name="常规 2 3 3 2 2 3 2 2 3 3" xfId="0"/>
    <cellStyle name="常规 2 3 3 2 2 3 2 2 3 3 2" xfId="0"/>
    <cellStyle name="常规 2 3 3 2 2 3 2 2 3 4" xfId="0"/>
    <cellStyle name="常规 2 3 3 2 2 3 2 2 4" xfId="0"/>
    <cellStyle name="常规 2 3 3 2 2 3 2 2 4 2" xfId="0"/>
    <cellStyle name="常规 2 3 3 2 2 3 2 2 4 2 2" xfId="0"/>
    <cellStyle name="常规 2 3 3 2 2 3 2 2 4 3" xfId="0"/>
    <cellStyle name="常规 2 3 3 2 2 3 2 2 5" xfId="0"/>
    <cellStyle name="常规 2 3 3 2 2 3 2 2 5 2" xfId="0"/>
    <cellStyle name="常规 2 3 3 2 2 3 2 2 6" xfId="0"/>
    <cellStyle name="常规 2 3 3 2 2 3 2 3" xfId="0"/>
    <cellStyle name="常规 2 3 3 2 2 3 2 3 2" xfId="0"/>
    <cellStyle name="常规 2 3 3 2 2 3 2 3 2 2" xfId="0"/>
    <cellStyle name="常规 2 3 3 2 2 3 2 3 2 2 2" xfId="0"/>
    <cellStyle name="常规 2 3 3 2 2 3 2 3 2 2 2 2" xfId="0"/>
    <cellStyle name="常规 2 3 3 2 2 3 2 3 2 2 3" xfId="0"/>
    <cellStyle name="常规 2 3 3 2 2 3 2 3 2 3" xfId="0"/>
    <cellStyle name="常规 2 3 3 2 2 3 2 3 2 3 2" xfId="0"/>
    <cellStyle name="常规 2 3 3 2 2 3 2 3 2 4" xfId="0"/>
    <cellStyle name="常规 2 3 3 2 2 3 2 3 3" xfId="0"/>
    <cellStyle name="常规 2 3 3 2 2 3 2 3 3 2" xfId="0"/>
    <cellStyle name="常规 2 3 3 2 2 3 2 3 3 2 2" xfId="0"/>
    <cellStyle name="常规 2 3 3 2 2 3 2 3 3 3" xfId="0"/>
    <cellStyle name="常规 2 3 3 2 2 3 2 3 4" xfId="0"/>
    <cellStyle name="常规 2 3 3 2 2 3 2 3 4 2" xfId="0"/>
    <cellStyle name="常规 2 3 3 2 2 3 2 3 5" xfId="0"/>
    <cellStyle name="常规 2 3 3 2 2 3 2 4" xfId="0"/>
    <cellStyle name="常规 2 3 3 2 2 3 2 4 2" xfId="0"/>
    <cellStyle name="常规 2 3 3 2 2 3 2 4 2 2" xfId="0"/>
    <cellStyle name="常规 2 3 3 2 2 3 2 4 2 2 2" xfId="0"/>
    <cellStyle name="常规 2 3 3 2 2 3 2 4 2 3" xfId="0"/>
    <cellStyle name="常规 2 3 3 2 2 3 2 4 3" xfId="0"/>
    <cellStyle name="常规 2 3 3 2 2 3 2 4 3 2" xfId="0"/>
    <cellStyle name="常规 2 3 3 2 2 3 2 4 4" xfId="0"/>
    <cellStyle name="常规 2 3 3 2 2 3 2 5" xfId="0"/>
    <cellStyle name="常规 2 3 3 2 2 3 2 5 2" xfId="0"/>
    <cellStyle name="常规 2 3 3 2 2 3 2 5 2 2" xfId="0"/>
    <cellStyle name="常规 2 3 3 2 2 3 2 5 3" xfId="0"/>
    <cellStyle name="常规 2 3 3 2 2 3 2 6" xfId="0"/>
    <cellStyle name="常规 2 3 3 2 2 3 2 6 2" xfId="0"/>
    <cellStyle name="常规 2 3 3 2 2 3 2 7" xfId="0"/>
    <cellStyle name="常规 2 3 3 2 2 3 3" xfId="0"/>
    <cellStyle name="常规 2 3 3 2 2 3 3 2" xfId="0"/>
    <cellStyle name="常规 2 3 3 2 2 3 3 2 2" xfId="0"/>
    <cellStyle name="常规 2 3 3 2 2 3 3 2 2 2" xfId="0"/>
    <cellStyle name="常规 2 3 3 2 2 3 3 2 2 2 2" xfId="0"/>
    <cellStyle name="常规 2 3 3 2 2 3 3 2 2 2 2 2" xfId="0"/>
    <cellStyle name="常规 2 3 3 2 2 3 3 2 2 2 3" xfId="0"/>
    <cellStyle name="常规 2 3 3 2 2 3 3 2 2 3" xfId="0"/>
    <cellStyle name="常规 2 3 3 2 2 3 3 2 2 3 2" xfId="0"/>
    <cellStyle name="常规 2 3 3 2 2 3 3 2 2 4" xfId="0"/>
    <cellStyle name="常规 2 3 3 2 2 3 3 2 3" xfId="0"/>
    <cellStyle name="常规 2 3 3 2 2 3 3 2 3 2" xfId="0"/>
    <cellStyle name="常规 2 3 3 2 2 3 3 2 3 2 2" xfId="0"/>
    <cellStyle name="常规 2 3 3 2 2 3 3 2 3 3" xfId="0"/>
    <cellStyle name="常规 2 3 3 2 2 3 3 2 4" xfId="0"/>
    <cellStyle name="常规 2 3 3 2 2 3 3 2 4 2" xfId="0"/>
    <cellStyle name="常规 2 3 3 2 2 3 3 2 5" xfId="0"/>
    <cellStyle name="常规 2 3 3 2 2 3 3 3" xfId="0"/>
    <cellStyle name="常规 2 3 3 2 2 3 3 3 2" xfId="0"/>
    <cellStyle name="常规 2 3 3 2 2 3 3 3 2 2" xfId="0"/>
    <cellStyle name="常规 2 3 3 2 2 3 3 3 2 2 2" xfId="0"/>
    <cellStyle name="常规 2 3 3 2 2 3 3 3 2 3" xfId="0"/>
    <cellStyle name="常规 2 3 3 2 2 3 3 3 3" xfId="0"/>
    <cellStyle name="常规 2 3 3 2 2 3 3 3 3 2" xfId="0"/>
    <cellStyle name="常规 2 3 3 2 2 3 3 3 4" xfId="0"/>
    <cellStyle name="常规 2 3 3 2 2 3 3 4" xfId="0"/>
    <cellStyle name="常规 2 3 3 2 2 3 3 4 2" xfId="0"/>
    <cellStyle name="常规 2 3 3 2 2 3 3 4 2 2" xfId="0"/>
    <cellStyle name="常规 2 3 3 2 2 3 3 4 3" xfId="0"/>
    <cellStyle name="常规 2 3 3 2 2 3 3 5" xfId="0"/>
    <cellStyle name="常规 2 3 3 2 2 3 3 5 2" xfId="0"/>
    <cellStyle name="常规 2 3 3 2 2 3 3 6" xfId="0"/>
    <cellStyle name="常规 2 3 3 2 2 3 4" xfId="0"/>
    <cellStyle name="常规 2 3 3 2 2 3 4 2" xfId="0"/>
    <cellStyle name="常规 2 3 3 2 2 3 4 2 2" xfId="0"/>
    <cellStyle name="常规 2 3 3 2 2 3 4 2 2 2" xfId="0"/>
    <cellStyle name="常规 2 3 3 2 2 3 4 2 2 2 2" xfId="0"/>
    <cellStyle name="常规 2 3 3 2 2 3 4 2 2 3" xfId="0"/>
    <cellStyle name="常规 2 3 3 2 2 3 4 2 3" xfId="0"/>
    <cellStyle name="常规 2 3 3 2 2 3 4 2 3 2" xfId="0"/>
    <cellStyle name="常规 2 3 3 2 2 3 4 2 4" xfId="0"/>
    <cellStyle name="常规 2 3 3 2 2 3 4 3" xfId="0"/>
    <cellStyle name="常规 2 3 3 2 2 3 4 3 2" xfId="0"/>
    <cellStyle name="常规 2 3 3 2 2 3 4 3 2 2" xfId="0"/>
    <cellStyle name="常规 2 3 3 2 2 3 4 3 3" xfId="0"/>
    <cellStyle name="常规 2 3 3 2 2 3 4 4" xfId="0"/>
    <cellStyle name="常规 2 3 3 2 2 3 4 4 2" xfId="0"/>
    <cellStyle name="常规 2 3 3 2 2 3 4 5" xfId="0"/>
    <cellStyle name="常规 2 3 3 2 2 3 5" xfId="0"/>
    <cellStyle name="常规 2 3 3 2 2 3 5 2" xfId="0"/>
    <cellStyle name="常规 2 3 3 2 2 3 5 2 2" xfId="0"/>
    <cellStyle name="常规 2 3 3 2 2 3 5 2 2 2" xfId="0"/>
    <cellStyle name="常规 2 3 3 2 2 3 5 2 3" xfId="0"/>
    <cellStyle name="常规 2 3 3 2 2 3 5 3" xfId="0"/>
    <cellStyle name="常规 2 3 3 2 2 3 5 3 2" xfId="0"/>
    <cellStyle name="常规 2 3 3 2 2 3 5 4" xfId="0"/>
    <cellStyle name="常规 2 3 3 2 2 3 6" xfId="0"/>
    <cellStyle name="常规 2 3 3 2 2 3 6 2" xfId="0"/>
    <cellStyle name="常规 2 3 3 2 2 3 6 2 2" xfId="0"/>
    <cellStyle name="常规 2 3 3 2 2 3 6 3" xfId="0"/>
    <cellStyle name="常规 2 3 3 2 2 3 7" xfId="0"/>
    <cellStyle name="常规 2 3 3 2 2 3 7 2" xfId="0"/>
    <cellStyle name="常规 2 3 3 2 2 3 8" xfId="0"/>
    <cellStyle name="常规 2 3 3 2 2 4" xfId="0"/>
    <cellStyle name="常规 2 3 3 2 2 4 2" xfId="0"/>
    <cellStyle name="常规 2 3 3 2 2 4 2 2" xfId="0"/>
    <cellStyle name="常规 2 3 3 2 2 4 2 2 2" xfId="0"/>
    <cellStyle name="常规 2 3 3 2 2 4 2 2 2 2" xfId="0"/>
    <cellStyle name="常规 2 3 3 2 2 4 2 2 2 2 2" xfId="0"/>
    <cellStyle name="常规 2 3 3 2 2 4 2 2 2 2 2 2" xfId="0"/>
    <cellStyle name="常规 2 3 3 2 2 4 2 2 2 2 3" xfId="0"/>
    <cellStyle name="常规 2 3 3 2 2 4 2 2 2 3" xfId="0"/>
    <cellStyle name="常规 2 3 3 2 2 4 2 2 2 3 2" xfId="0"/>
    <cellStyle name="常规 2 3 3 2 2 4 2 2 2 4" xfId="0"/>
    <cellStyle name="常规 2 3 3 2 2 4 2 2 3" xfId="0"/>
    <cellStyle name="常规 2 3 3 2 2 4 2 2 3 2" xfId="0"/>
    <cellStyle name="常规 2 3 3 2 2 4 2 2 3 2 2" xfId="0"/>
    <cellStyle name="常规 2 3 3 2 2 4 2 2 3 3" xfId="0"/>
    <cellStyle name="常规 2 3 3 2 2 4 2 2 4" xfId="0"/>
    <cellStyle name="常规 2 3 3 2 2 4 2 2 4 2" xfId="0"/>
    <cellStyle name="常规 2 3 3 2 2 4 2 2 5" xfId="0"/>
    <cellStyle name="常规 2 3 3 2 2 4 2 3" xfId="0"/>
    <cellStyle name="常规 2 3 3 2 2 4 2 3 2" xfId="0"/>
    <cellStyle name="常规 2 3 3 2 2 4 2 3 2 2" xfId="0"/>
    <cellStyle name="常规 2 3 3 2 2 4 2 3 2 2 2" xfId="0"/>
    <cellStyle name="常规 2 3 3 2 2 4 2 3 2 3" xfId="0"/>
    <cellStyle name="常规 2 3 3 2 2 4 2 3 3" xfId="0"/>
    <cellStyle name="常规 2 3 3 2 2 4 2 3 3 2" xfId="0"/>
    <cellStyle name="常规 2 3 3 2 2 4 2 3 4" xfId="0"/>
    <cellStyle name="常规 2 3 3 2 2 4 2 4" xfId="0"/>
    <cellStyle name="常规 2 3 3 2 2 4 2 4 2" xfId="0"/>
    <cellStyle name="常规 2 3 3 2 2 4 2 4 2 2" xfId="0"/>
    <cellStyle name="常规 2 3 3 2 2 4 2 4 3" xfId="0"/>
    <cellStyle name="常规 2 3 3 2 2 4 2 5" xfId="0"/>
    <cellStyle name="常规 2 3 3 2 2 4 2 5 2" xfId="0"/>
    <cellStyle name="常规 2 3 3 2 2 4 2 6" xfId="0"/>
    <cellStyle name="常规 2 3 3 2 2 4 3" xfId="0"/>
    <cellStyle name="常规 2 3 3 2 2 4 3 2" xfId="0"/>
    <cellStyle name="常规 2 3 3 2 2 4 3 2 2" xfId="0"/>
    <cellStyle name="常规 2 3 3 2 2 4 3 2 2 2" xfId="0"/>
    <cellStyle name="常规 2 3 3 2 2 4 3 2 2 2 2" xfId="0"/>
    <cellStyle name="常规 2 3 3 2 2 4 3 2 2 3" xfId="0"/>
    <cellStyle name="常规 2 3 3 2 2 4 3 2 3" xfId="0"/>
    <cellStyle name="常规 2 3 3 2 2 4 3 2 3 2" xfId="0"/>
    <cellStyle name="常规 2 3 3 2 2 4 3 2 4" xfId="0"/>
    <cellStyle name="常规 2 3 3 2 2 4 3 3" xfId="0"/>
    <cellStyle name="常规 2 3 3 2 2 4 3 3 2" xfId="0"/>
    <cellStyle name="常规 2 3 3 2 2 4 3 3 2 2" xfId="0"/>
    <cellStyle name="常规 2 3 3 2 2 4 3 3 3" xfId="0"/>
    <cellStyle name="常规 2 3 3 2 2 4 3 4" xfId="0"/>
    <cellStyle name="常规 2 3 3 2 2 4 3 4 2" xfId="0"/>
    <cellStyle name="常规 2 3 3 2 2 4 3 5" xfId="0"/>
    <cellStyle name="常规 2 3 3 2 2 4 4" xfId="0"/>
    <cellStyle name="常规 2 3 3 2 2 4 4 2" xfId="0"/>
    <cellStyle name="常规 2 3 3 2 2 4 4 2 2" xfId="0"/>
    <cellStyle name="常规 2 3 3 2 2 4 4 2 2 2" xfId="0"/>
    <cellStyle name="常规 2 3 3 2 2 4 4 2 3" xfId="0"/>
    <cellStyle name="常规 2 3 3 2 2 4 4 3" xfId="0"/>
    <cellStyle name="常规 2 3 3 2 2 4 4 3 2" xfId="0"/>
    <cellStyle name="常规 2 3 3 2 2 4 4 4" xfId="0"/>
    <cellStyle name="常规 2 3 3 2 2 4 5" xfId="0"/>
    <cellStyle name="常规 2 3 3 2 2 4 5 2" xfId="0"/>
    <cellStyle name="常规 2 3 3 2 2 4 5 2 2" xfId="0"/>
    <cellStyle name="常规 2 3 3 2 2 4 5 3" xfId="0"/>
    <cellStyle name="常规 2 3 3 2 2 4 6" xfId="0"/>
    <cellStyle name="常规 2 3 3 2 2 4 6 2" xfId="0"/>
    <cellStyle name="常规 2 3 3 2 2 4 7" xfId="0"/>
    <cellStyle name="常规 2 3 3 2 2 5" xfId="0"/>
    <cellStyle name="常规 2 3 3 2 2 5 2" xfId="0"/>
    <cellStyle name="常规 2 3 3 2 2 5 2 2" xfId="0"/>
    <cellStyle name="常规 2 3 3 2 2 5 2 2 2" xfId="0"/>
    <cellStyle name="常规 2 3 3 2 2 5 2 2 2 2" xfId="0"/>
    <cellStyle name="常规 2 3 3 2 2 5 2 2 2 2 2" xfId="0"/>
    <cellStyle name="常规 2 3 3 2 2 5 2 2 2 3" xfId="0"/>
    <cellStyle name="常规 2 3 3 2 2 5 2 2 3" xfId="0"/>
    <cellStyle name="常规 2 3 3 2 2 5 2 2 3 2" xfId="0"/>
    <cellStyle name="常规 2 3 3 2 2 5 2 2 4" xfId="0"/>
    <cellStyle name="常规 2 3 3 2 2 5 2 3" xfId="0"/>
    <cellStyle name="常规 2 3 3 2 2 5 2 3 2" xfId="0"/>
    <cellStyle name="常规 2 3 3 2 2 5 2 3 2 2" xfId="0"/>
    <cellStyle name="常规 2 3 3 2 2 5 2 3 3" xfId="0"/>
    <cellStyle name="常规 2 3 3 2 2 5 2 4" xfId="0"/>
    <cellStyle name="常规 2 3 3 2 2 5 2 4 2" xfId="0"/>
    <cellStyle name="常规 2 3 3 2 2 5 2 5" xfId="0"/>
    <cellStyle name="常规 2 3 3 2 2 5 3" xfId="0"/>
    <cellStyle name="常规 2 3 3 2 2 5 3 2" xfId="0"/>
    <cellStyle name="常规 2 3 3 2 2 5 3 2 2" xfId="0"/>
    <cellStyle name="常规 2 3 3 2 2 5 3 2 2 2" xfId="0"/>
    <cellStyle name="常规 2 3 3 2 2 5 3 2 3" xfId="0"/>
    <cellStyle name="常规 2 3 3 2 2 5 3 3" xfId="0"/>
    <cellStyle name="常规 2 3 3 2 2 5 3 3 2" xfId="0"/>
    <cellStyle name="常规 2 3 3 2 2 5 3 4" xfId="0"/>
    <cellStyle name="常规 2 3 3 2 2 5 4" xfId="0"/>
    <cellStyle name="常规 2 3 3 2 2 5 4 2" xfId="0"/>
    <cellStyle name="常规 2 3 3 2 2 5 4 2 2" xfId="0"/>
    <cellStyle name="常规 2 3 3 2 2 5 4 3" xfId="0"/>
    <cellStyle name="常规 2 3 3 2 2 5 5" xfId="0"/>
    <cellStyle name="常规 2 3 3 2 2 5 5 2" xfId="0"/>
    <cellStyle name="常规 2 3 3 2 2 5 6" xfId="0"/>
    <cellStyle name="常规 2 3 3 2 2 6" xfId="0"/>
    <cellStyle name="常规 2 3 3 2 2 6 2" xfId="0"/>
    <cellStyle name="常规 2 3 3 2 2 6 2 2" xfId="0"/>
    <cellStyle name="常规 2 3 3 2 2 6 2 2 2" xfId="0"/>
    <cellStyle name="常规 2 3 3 2 2 6 2 2 2 2" xfId="0"/>
    <cellStyle name="常规 2 3 3 2 2 6 2 2 3" xfId="0"/>
    <cellStyle name="常规 2 3 3 2 2 6 2 3" xfId="0"/>
    <cellStyle name="常规 2 3 3 2 2 6 2 3 2" xfId="0"/>
    <cellStyle name="常规 2 3 3 2 2 6 2 4" xfId="0"/>
    <cellStyle name="常规 2 3 3 2 2 6 3" xfId="0"/>
    <cellStyle name="常规 2 3 3 2 2 6 3 2" xfId="0"/>
    <cellStyle name="常规 2 3 3 2 2 6 3 2 2" xfId="0"/>
    <cellStyle name="常规 2 3 3 2 2 6 3 3" xfId="0"/>
    <cellStyle name="常规 2 3 3 2 2 6 4" xfId="0"/>
    <cellStyle name="常规 2 3 3 2 2 6 4 2" xfId="0"/>
    <cellStyle name="常规 2 3 3 2 2 6 5" xfId="0"/>
    <cellStyle name="常规 2 3 3 2 2 7" xfId="0"/>
    <cellStyle name="常规 2 3 3 2 2 7 2" xfId="0"/>
    <cellStyle name="常规 2 3 3 2 2 7 2 2" xfId="0"/>
    <cellStyle name="常规 2 3 3 2 2 7 2 2 2" xfId="0"/>
    <cellStyle name="常规 2 3 3 2 2 7 2 3" xfId="0"/>
    <cellStyle name="常规 2 3 3 2 2 7 3" xfId="0"/>
    <cellStyle name="常规 2 3 3 2 2 7 3 2" xfId="0"/>
    <cellStyle name="常规 2 3 3 2 2 7 4" xfId="0"/>
    <cellStyle name="常规 2 3 3 2 2 8" xfId="0"/>
    <cellStyle name="常规 2 3 3 2 2 8 2" xfId="0"/>
    <cellStyle name="常规 2 3 3 2 2 8 2 2" xfId="0"/>
    <cellStyle name="常规 2 3 3 2 2 8 3" xfId="0"/>
    <cellStyle name="常规 2 3 3 2 2 9" xfId="0"/>
    <cellStyle name="常规 2 3 3 2 2 9 2" xfId="0"/>
    <cellStyle name="常规 2 3 3 2 3" xfId="0"/>
    <cellStyle name="常规 2 3 3 2 3 2" xfId="0"/>
    <cellStyle name="常规 2 3 3 2 3 2 2" xfId="0"/>
    <cellStyle name="常规 2 3 3 2 3 2 2 2" xfId="0"/>
    <cellStyle name="常规 2 3 3 2 3 2 2 2 2" xfId="0"/>
    <cellStyle name="常规 2 3 3 2 3 2 2 2 2 2" xfId="0"/>
    <cellStyle name="常规 2 3 3 2 3 2 2 2 2 2 2" xfId="0"/>
    <cellStyle name="常规 2 3 3 2 3 2 2 2 2 2 2 2" xfId="0"/>
    <cellStyle name="常规 2 3 3 2 3 2 2 2 2 2 3" xfId="0"/>
    <cellStyle name="常规 2 3 3 2 3 2 2 2 2 3" xfId="0"/>
    <cellStyle name="常规 2 3 3 2 3 2 2 2 2 3 2" xfId="0"/>
    <cellStyle name="常规 2 3 3 2 3 2 2 2 2 4" xfId="0"/>
    <cellStyle name="常规 2 3 3 2 3 2 2 2 3" xfId="0"/>
    <cellStyle name="常规 2 3 3 2 3 2 2 2 3 2" xfId="0"/>
    <cellStyle name="常规 2 3 3 2 3 2 2 2 3 2 2" xfId="0"/>
    <cellStyle name="常规 2 3 3 2 3 2 2 2 3 3" xfId="0"/>
    <cellStyle name="常规 2 3 3 2 3 2 2 2 4" xfId="0"/>
    <cellStyle name="常规 2 3 3 2 3 2 2 2 4 2" xfId="0"/>
    <cellStyle name="常规 2 3 3 2 3 2 2 2 5" xfId="0"/>
    <cellStyle name="常规 2 3 3 2 3 2 2 3" xfId="0"/>
    <cellStyle name="常规 2 3 3 2 3 2 2 3 2" xfId="0"/>
    <cellStyle name="常规 2 3 3 2 3 2 2 3 2 2" xfId="0"/>
    <cellStyle name="常规 2 3 3 2 3 2 2 3 2 2 2" xfId="0"/>
    <cellStyle name="常规 2 3 3 2 3 2 2 3 2 3" xfId="0"/>
    <cellStyle name="常规 2 3 3 2 3 2 2 3 3" xfId="0"/>
    <cellStyle name="常规 2 3 3 2 3 2 2 3 3 2" xfId="0"/>
    <cellStyle name="常规 2 3 3 2 3 2 2 3 4" xfId="0"/>
    <cellStyle name="常规 2 3 3 2 3 2 2 4" xfId="0"/>
    <cellStyle name="常规 2 3 3 2 3 2 2 4 2" xfId="0"/>
    <cellStyle name="常规 2 3 3 2 3 2 2 4 2 2" xfId="0"/>
    <cellStyle name="常规 2 3 3 2 3 2 2 4 3" xfId="0"/>
    <cellStyle name="常规 2 3 3 2 3 2 2 5" xfId="0"/>
    <cellStyle name="常规 2 3 3 2 3 2 2 5 2" xfId="0"/>
    <cellStyle name="常规 2 3 3 2 3 2 2 6" xfId="0"/>
    <cellStyle name="常规 2 3 3 2 3 2 3" xfId="0"/>
    <cellStyle name="常规 2 3 3 2 3 2 3 2" xfId="0"/>
    <cellStyle name="常规 2 3 3 2 3 2 3 2 2" xfId="0"/>
    <cellStyle name="常规 2 3 3 2 3 2 3 2 2 2" xfId="0"/>
    <cellStyle name="常规 2 3 3 2 3 2 3 2 2 2 2" xfId="0"/>
    <cellStyle name="常规 2 3 3 2 3 2 3 2 2 3" xfId="0"/>
    <cellStyle name="常规 2 3 3 2 3 2 3 2 3" xfId="0"/>
    <cellStyle name="常规 2 3 3 2 3 2 3 2 3 2" xfId="0"/>
    <cellStyle name="常规 2 3 3 2 3 2 3 2 4" xfId="0"/>
    <cellStyle name="常规 2 3 3 2 3 2 3 3" xfId="0"/>
    <cellStyle name="常规 2 3 3 2 3 2 3 3 2" xfId="0"/>
    <cellStyle name="常规 2 3 3 2 3 2 3 3 2 2" xfId="0"/>
    <cellStyle name="常规 2 3 3 2 3 2 3 3 3" xfId="0"/>
    <cellStyle name="常规 2 3 3 2 3 2 3 4" xfId="0"/>
    <cellStyle name="常规 2 3 3 2 3 2 3 4 2" xfId="0"/>
    <cellStyle name="常规 2 3 3 2 3 2 3 5" xfId="0"/>
    <cellStyle name="常规 2 3 3 2 3 2 4" xfId="0"/>
    <cellStyle name="常规 2 3 3 2 3 2 4 2" xfId="0"/>
    <cellStyle name="常规 2 3 3 2 3 2 4 2 2" xfId="0"/>
    <cellStyle name="常规 2 3 3 2 3 2 4 2 2 2" xfId="0"/>
    <cellStyle name="常规 2 3 3 2 3 2 4 2 3" xfId="0"/>
    <cellStyle name="常规 2 3 3 2 3 2 4 3" xfId="0"/>
    <cellStyle name="常规 2 3 3 2 3 2 4 3 2" xfId="0"/>
    <cellStyle name="常规 2 3 3 2 3 2 4 4" xfId="0"/>
    <cellStyle name="常规 2 3 3 2 3 2 5" xfId="0"/>
    <cellStyle name="常规 2 3 3 2 3 2 5 2" xfId="0"/>
    <cellStyle name="常规 2 3 3 2 3 2 5 2 2" xfId="0"/>
    <cellStyle name="常规 2 3 3 2 3 2 5 3" xfId="0"/>
    <cellStyle name="常规 2 3 3 2 3 2 6" xfId="0"/>
    <cellStyle name="常规 2 3 3 2 3 2 6 2" xfId="0"/>
    <cellStyle name="常规 2 3 3 2 3 2 7" xfId="0"/>
    <cellStyle name="常规 2 3 3 2 3 3" xfId="0"/>
    <cellStyle name="常规 2 3 3 2 3 3 2" xfId="0"/>
    <cellStyle name="常规 2 3 3 2 3 3 2 2" xfId="0"/>
    <cellStyle name="常规 2 3 3 2 3 3 2 2 2" xfId="0"/>
    <cellStyle name="常规 2 3 3 2 3 3 2 2 2 2" xfId="0"/>
    <cellStyle name="常规 2 3 3 2 3 3 2 2 2 2 2" xfId="0"/>
    <cellStyle name="常规 2 3 3 2 3 3 2 2 2 3" xfId="0"/>
    <cellStyle name="常规 2 3 3 2 3 3 2 2 3" xfId="0"/>
    <cellStyle name="常规 2 3 3 2 3 3 2 2 3 2" xfId="0"/>
    <cellStyle name="常规 2 3 3 2 3 3 2 2 4" xfId="0"/>
    <cellStyle name="常规 2 3 3 2 3 3 2 3" xfId="0"/>
    <cellStyle name="常规 2 3 3 2 3 3 2 3 2" xfId="0"/>
    <cellStyle name="常规 2 3 3 2 3 3 2 3 2 2" xfId="0"/>
    <cellStyle name="常规 2 3 3 2 3 3 2 3 3" xfId="0"/>
    <cellStyle name="常规 2 3 3 2 3 3 2 4" xfId="0"/>
    <cellStyle name="常规 2 3 3 2 3 3 2 4 2" xfId="0"/>
    <cellStyle name="常规 2 3 3 2 3 3 2 5" xfId="0"/>
    <cellStyle name="常规 2 3 3 2 3 3 3" xfId="0"/>
    <cellStyle name="常规 2 3 3 2 3 3 3 2" xfId="0"/>
    <cellStyle name="常规 2 3 3 2 3 3 3 2 2" xfId="0"/>
    <cellStyle name="常规 2 3 3 2 3 3 3 2 2 2" xfId="0"/>
    <cellStyle name="常规 2 3 3 2 3 3 3 2 3" xfId="0"/>
    <cellStyle name="常规 2 3 3 2 3 3 3 3" xfId="0"/>
    <cellStyle name="常规 2 3 3 2 3 3 3 3 2" xfId="0"/>
    <cellStyle name="常规 2 3 3 2 3 3 3 4" xfId="0"/>
    <cellStyle name="常规 2 3 3 2 3 3 4" xfId="0"/>
    <cellStyle name="常规 2 3 3 2 3 3 4 2" xfId="0"/>
    <cellStyle name="常规 2 3 3 2 3 3 4 2 2" xfId="0"/>
    <cellStyle name="常规 2 3 3 2 3 3 4 3" xfId="0"/>
    <cellStyle name="常规 2 3 3 2 3 3 5" xfId="0"/>
    <cellStyle name="常规 2 3 3 2 3 3 5 2" xfId="0"/>
    <cellStyle name="常规 2 3 3 2 3 3 6" xfId="0"/>
    <cellStyle name="常规 2 3 3 2 3 4" xfId="0"/>
    <cellStyle name="常规 2 3 3 2 3 4 2" xfId="0"/>
    <cellStyle name="常规 2 3 3 2 3 4 2 2" xfId="0"/>
    <cellStyle name="常规 2 3 3 2 3 4 2 2 2" xfId="0"/>
    <cellStyle name="常规 2 3 3 2 3 4 2 2 2 2" xfId="0"/>
    <cellStyle name="常规 2 3 3 2 3 4 2 2 3" xfId="0"/>
    <cellStyle name="常规 2 3 3 2 3 4 2 3" xfId="0"/>
    <cellStyle name="常规 2 3 3 2 3 4 2 3 2" xfId="0"/>
    <cellStyle name="常规 2 3 3 2 3 4 2 4" xfId="0"/>
    <cellStyle name="常规 2 3 3 2 3 4 3" xfId="0"/>
    <cellStyle name="常规 2 3 3 2 3 4 3 2" xfId="0"/>
    <cellStyle name="常规 2 3 3 2 3 4 3 2 2" xfId="0"/>
    <cellStyle name="常规 2 3 3 2 3 4 3 3" xfId="0"/>
    <cellStyle name="常规 2 3 3 2 3 4 4" xfId="0"/>
    <cellStyle name="常规 2 3 3 2 3 4 4 2" xfId="0"/>
    <cellStyle name="常规 2 3 3 2 3 4 5" xfId="0"/>
    <cellStyle name="常规 2 3 3 2 3 5" xfId="0"/>
    <cellStyle name="常规 2 3 3 2 3 5 2" xfId="0"/>
    <cellStyle name="常规 2 3 3 2 3 5 2 2" xfId="0"/>
    <cellStyle name="常规 2 3 3 2 3 5 2 2 2" xfId="0"/>
    <cellStyle name="常规 2 3 3 2 3 5 2 3" xfId="0"/>
    <cellStyle name="常规 2 3 3 2 3 5 3" xfId="0"/>
    <cellStyle name="常规 2 3 3 2 3 5 3 2" xfId="0"/>
    <cellStyle name="常规 2 3 3 2 3 5 4" xfId="0"/>
    <cellStyle name="常规 2 3 3 2 3 6" xfId="0"/>
    <cellStyle name="常规 2 3 3 2 3 6 2" xfId="0"/>
    <cellStyle name="常规 2 3 3 2 3 6 2 2" xfId="0"/>
    <cellStyle name="常规 2 3 3 2 3 6 3" xfId="0"/>
    <cellStyle name="常规 2 3 3 2 3 7" xfId="0"/>
    <cellStyle name="常规 2 3 3 2 3 7 2" xfId="0"/>
    <cellStyle name="常规 2 3 3 2 3 8" xfId="0"/>
    <cellStyle name="常规 2 3 3 2 4" xfId="0"/>
    <cellStyle name="常规 2 3 3 2 4 2" xfId="0"/>
    <cellStyle name="常规 2 3 3 2 4 2 2" xfId="0"/>
    <cellStyle name="常规 2 3 3 2 4 2 2 2" xfId="0"/>
    <cellStyle name="常规 2 3 3 2 4 2 2 2 2" xfId="0"/>
    <cellStyle name="常规 2 3 3 2 4 2 2 2 2 2" xfId="0"/>
    <cellStyle name="常规 2 3 3 2 4 2 2 2 2 2 2" xfId="0"/>
    <cellStyle name="常规 2 3 3 2 4 2 2 2 2 2 2 2" xfId="0"/>
    <cellStyle name="常规 2 3 3 2 4 2 2 2 2 2 3" xfId="0"/>
    <cellStyle name="常规 2 3 3 2 4 2 2 2 2 3" xfId="0"/>
    <cellStyle name="常规 2 3 3 2 4 2 2 2 2 3 2" xfId="0"/>
    <cellStyle name="常规 2 3 3 2 4 2 2 2 2 4" xfId="0"/>
    <cellStyle name="常规 2 3 3 2 4 2 2 2 3" xfId="0"/>
    <cellStyle name="常规 2 3 3 2 4 2 2 2 3 2" xfId="0"/>
    <cellStyle name="常规 2 3 3 2 4 2 2 2 3 2 2" xfId="0"/>
    <cellStyle name="常规 2 3 3 2 4 2 2 2 3 3" xfId="0"/>
    <cellStyle name="常规 2 3 3 2 4 2 2 2 4" xfId="0"/>
    <cellStyle name="常规 2 3 3 2 4 2 2 2 4 2" xfId="0"/>
    <cellStyle name="常规 2 3 3 2 4 2 2 2 5" xfId="0"/>
    <cellStyle name="常规 2 3 3 2 4 2 2 3" xfId="0"/>
    <cellStyle name="常规 2 3 3 2 4 2 2 3 2" xfId="0"/>
    <cellStyle name="常规 2 3 3 2 4 2 2 3 2 2" xfId="0"/>
    <cellStyle name="常规 2 3 3 2 4 2 2 3 2 2 2" xfId="0"/>
    <cellStyle name="常规 2 3 3 2 4 2 2 3 2 3" xfId="0"/>
    <cellStyle name="常规 2 3 3 2 4 2 2 3 3" xfId="0"/>
    <cellStyle name="常规 2 3 3 2 4 2 2 3 3 2" xfId="0"/>
    <cellStyle name="常规 2 3 3 2 4 2 2 3 4" xfId="0"/>
    <cellStyle name="常规 2 3 3 2 4 2 2 4" xfId="0"/>
    <cellStyle name="常规 2 3 3 2 4 2 2 4 2" xfId="0"/>
    <cellStyle name="常规 2 3 3 2 4 2 2 4 2 2" xfId="0"/>
    <cellStyle name="常规 2 3 3 2 4 2 2 4 3" xfId="0"/>
    <cellStyle name="常规 2 3 3 2 4 2 2 5" xfId="0"/>
    <cellStyle name="常规 2 3 3 2 4 2 2 5 2" xfId="0"/>
    <cellStyle name="常规 2 3 3 2 4 2 2 6" xfId="0"/>
    <cellStyle name="常规 2 3 3 2 4 2 3" xfId="0"/>
    <cellStyle name="常规 2 3 3 2 4 2 3 2" xfId="0"/>
    <cellStyle name="常规 2 3 3 2 4 2 3 2 2" xfId="0"/>
    <cellStyle name="常规 2 3 3 2 4 2 3 2 2 2" xfId="0"/>
    <cellStyle name="常规 2 3 3 2 4 2 3 2 2 2 2" xfId="0"/>
    <cellStyle name="常规 2 3 3 2 4 2 3 2 2 3" xfId="0"/>
    <cellStyle name="常规 2 3 3 2 4 2 3 2 3" xfId="0"/>
    <cellStyle name="常规 2 3 3 2 4 2 3 2 3 2" xfId="0"/>
    <cellStyle name="常规 2 3 3 2 4 2 3 2 4" xfId="0"/>
    <cellStyle name="常规 2 3 3 2 4 2 3 3" xfId="0"/>
    <cellStyle name="常规 2 3 3 2 4 2 3 3 2" xfId="0"/>
    <cellStyle name="常规 2 3 3 2 4 2 3 3 2 2" xfId="0"/>
    <cellStyle name="常规 2 3 3 2 4 2 3 3 3" xfId="0"/>
    <cellStyle name="常规 2 3 3 2 4 2 3 4" xfId="0"/>
    <cellStyle name="常规 2 3 3 2 4 2 3 4 2" xfId="0"/>
    <cellStyle name="常规 2 3 3 2 4 2 3 5" xfId="0"/>
    <cellStyle name="常规 2 3 3 2 4 2 4" xfId="0"/>
    <cellStyle name="常规 2 3 3 2 4 2 4 2" xfId="0"/>
    <cellStyle name="常规 2 3 3 2 4 2 4 2 2" xfId="0"/>
    <cellStyle name="常规 2 3 3 2 4 2 4 2 2 2" xfId="0"/>
    <cellStyle name="常规 2 3 3 2 4 2 4 2 3" xfId="0"/>
    <cellStyle name="常规 2 3 3 2 4 2 4 3" xfId="0"/>
    <cellStyle name="常规 2 3 3 2 4 2 4 3 2" xfId="0"/>
    <cellStyle name="常规 2 3 3 2 4 2 4 4" xfId="0"/>
    <cellStyle name="常规 2 3 3 2 4 2 5" xfId="0"/>
    <cellStyle name="常规 2 3 3 2 4 2 5 2" xfId="0"/>
    <cellStyle name="常规 2 3 3 2 4 2 5 2 2" xfId="0"/>
    <cellStyle name="常规 2 3 3 2 4 2 5 3" xfId="0"/>
    <cellStyle name="常规 2 3 3 2 4 2 6" xfId="0"/>
    <cellStyle name="常规 2 3 3 2 4 2 6 2" xfId="0"/>
    <cellStyle name="常规 2 3 3 2 4 2 7" xfId="0"/>
    <cellStyle name="常规 2 3 3 2 4 3" xfId="0"/>
    <cellStyle name="常规 2 3 3 2 4 3 2" xfId="0"/>
    <cellStyle name="常规 2 3 3 2 4 3 2 2" xfId="0"/>
    <cellStyle name="常规 2 3 3 2 4 3 2 2 2" xfId="0"/>
    <cellStyle name="常规 2 3 3 2 4 3 2 2 2 2" xfId="0"/>
    <cellStyle name="常规 2 3 3 2 4 3 2 2 2 2 2" xfId="0"/>
    <cellStyle name="常规 2 3 3 2 4 3 2 2 2 3" xfId="0"/>
    <cellStyle name="常规 2 3 3 2 4 3 2 2 3" xfId="0"/>
    <cellStyle name="常规 2 3 3 2 4 3 2 2 3 2" xfId="0"/>
    <cellStyle name="常规 2 3 3 2 4 3 2 2 4" xfId="0"/>
    <cellStyle name="常规 2 3 3 2 4 3 2 3" xfId="0"/>
    <cellStyle name="常规 2 3 3 2 4 3 2 3 2" xfId="0"/>
    <cellStyle name="常规 2 3 3 2 4 3 2 3 2 2" xfId="0"/>
    <cellStyle name="常规 2 3 3 2 4 3 2 3 3" xfId="0"/>
    <cellStyle name="常规 2 3 3 2 4 3 2 4" xfId="0"/>
    <cellStyle name="常规 2 3 3 2 4 3 2 4 2" xfId="0"/>
    <cellStyle name="常规 2 3 3 2 4 3 2 5" xfId="0"/>
    <cellStyle name="常规 2 3 3 2 4 3 3" xfId="0"/>
    <cellStyle name="常规 2 3 3 2 4 3 3 2" xfId="0"/>
    <cellStyle name="常规 2 3 3 2 4 3 3 2 2" xfId="0"/>
    <cellStyle name="常规 2 3 3 2 4 3 3 2 2 2" xfId="0"/>
    <cellStyle name="常规 2 3 3 2 4 3 3 2 3" xfId="0"/>
    <cellStyle name="常规 2 3 3 2 4 3 3 3" xfId="0"/>
    <cellStyle name="常规 2 3 3 2 4 3 3 3 2" xfId="0"/>
    <cellStyle name="常规 2 3 3 2 4 3 3 4" xfId="0"/>
    <cellStyle name="常规 2 3 3 2 4 3 4" xfId="0"/>
    <cellStyle name="常规 2 3 3 2 4 3 4 2" xfId="0"/>
    <cellStyle name="常规 2 3 3 2 4 3 4 2 2" xfId="0"/>
    <cellStyle name="常规 2 3 3 2 4 3 4 3" xfId="0"/>
    <cellStyle name="常规 2 3 3 2 4 3 5" xfId="0"/>
    <cellStyle name="常规 2 3 3 2 4 3 5 2" xfId="0"/>
    <cellStyle name="常规 2 3 3 2 4 3 6" xfId="0"/>
    <cellStyle name="常规 2 3 3 2 4 4" xfId="0"/>
    <cellStyle name="常规 2 3 3 2 4 4 2" xfId="0"/>
    <cellStyle name="常规 2 3 3 2 4 4 2 2" xfId="0"/>
    <cellStyle name="常规 2 3 3 2 4 4 2 2 2" xfId="0"/>
    <cellStyle name="常规 2 3 3 2 4 4 2 2 2 2" xfId="0"/>
    <cellStyle name="常规 2 3 3 2 4 4 2 2 3" xfId="0"/>
    <cellStyle name="常规 2 3 3 2 4 4 2 3" xfId="0"/>
    <cellStyle name="常规 2 3 3 2 4 4 2 3 2" xfId="0"/>
    <cellStyle name="常规 2 3 3 2 4 4 2 4" xfId="0"/>
    <cellStyle name="常规 2 3 3 2 4 4 3" xfId="0"/>
    <cellStyle name="常规 2 3 3 2 4 4 3 2" xfId="0"/>
    <cellStyle name="常规 2 3 3 2 4 4 3 2 2" xfId="0"/>
    <cellStyle name="常规 2 3 3 2 4 4 3 3" xfId="0"/>
    <cellStyle name="常规 2 3 3 2 4 4 4" xfId="0"/>
    <cellStyle name="常规 2 3 3 2 4 4 4 2" xfId="0"/>
    <cellStyle name="常规 2 3 3 2 4 4 5" xfId="0"/>
    <cellStyle name="常规 2 3 3 2 4 5" xfId="0"/>
    <cellStyle name="常规 2 3 3 2 4 5 2" xfId="0"/>
    <cellStyle name="常规 2 3 3 2 4 5 2 2" xfId="0"/>
    <cellStyle name="常规 2 3 3 2 4 5 2 2 2" xfId="0"/>
    <cellStyle name="常规 2 3 3 2 4 5 2 3" xfId="0"/>
    <cellStyle name="常规 2 3 3 2 4 5 3" xfId="0"/>
    <cellStyle name="常规 2 3 3 2 4 5 3 2" xfId="0"/>
    <cellStyle name="常规 2 3 3 2 4 5 4" xfId="0"/>
    <cellStyle name="常规 2 3 3 2 4 6" xfId="0"/>
    <cellStyle name="常规 2 3 3 2 4 6 2" xfId="0"/>
    <cellStyle name="常规 2 3 3 2 4 6 2 2" xfId="0"/>
    <cellStyle name="常规 2 3 3 2 4 6 3" xfId="0"/>
    <cellStyle name="常规 2 3 3 2 4 7" xfId="0"/>
    <cellStyle name="常规 2 3 3 2 4 7 2" xfId="0"/>
    <cellStyle name="常规 2 3 3 2 4 8" xfId="0"/>
    <cellStyle name="常规 2 3 3 2 5" xfId="0"/>
    <cellStyle name="常规 2 3 3 2 5 2" xfId="0"/>
    <cellStyle name="常规 2 3 3 2 5 2 2" xfId="0"/>
    <cellStyle name="常规 2 3 3 2 5 2 2 2" xfId="0"/>
    <cellStyle name="常规 2 3 3 2 5 2 2 2 2" xfId="0"/>
    <cellStyle name="常规 2 3 3 2 5 2 2 2 2 2" xfId="0"/>
    <cellStyle name="常规 2 3 3 2 5 2 2 2 2 2 2" xfId="0"/>
    <cellStyle name="常规 2 3 3 2 5 2 2 2 2 3" xfId="0"/>
    <cellStyle name="常规 2 3 3 2 5 2 2 2 3" xfId="0"/>
    <cellStyle name="常规 2 3 3 2 5 2 2 2 3 2" xfId="0"/>
    <cellStyle name="常规 2 3 3 2 5 2 2 2 4" xfId="0"/>
    <cellStyle name="常规 2 3 3 2 5 2 2 3" xfId="0"/>
    <cellStyle name="常规 2 3 3 2 5 2 2 3 2" xfId="0"/>
    <cellStyle name="常规 2 3 3 2 5 2 2 3 2 2" xfId="0"/>
    <cellStyle name="常规 2 3 3 2 5 2 2 3 3" xfId="0"/>
    <cellStyle name="常规 2 3 3 2 5 2 2 4" xfId="0"/>
    <cellStyle name="常规 2 3 3 2 5 2 2 4 2" xfId="0"/>
    <cellStyle name="常规 2 3 3 2 5 2 2 5" xfId="0"/>
    <cellStyle name="常规 2 3 3 2 5 2 3" xfId="0"/>
    <cellStyle name="常规 2 3 3 2 5 2 3 2" xfId="0"/>
    <cellStyle name="常规 2 3 3 2 5 2 3 2 2" xfId="0"/>
    <cellStyle name="常规 2 3 3 2 5 2 3 2 2 2" xfId="0"/>
    <cellStyle name="常规 2 3 3 2 5 2 3 2 3" xfId="0"/>
    <cellStyle name="常规 2 3 3 2 5 2 3 3" xfId="0"/>
    <cellStyle name="常规 2 3 3 2 5 2 3 3 2" xfId="0"/>
    <cellStyle name="常规 2 3 3 2 5 2 3 4" xfId="0"/>
    <cellStyle name="常规 2 3 3 2 5 2 4" xfId="0"/>
    <cellStyle name="常规 2 3 3 2 5 2 4 2" xfId="0"/>
    <cellStyle name="常规 2 3 3 2 5 2 4 2 2" xfId="0"/>
    <cellStyle name="常规 2 3 3 2 5 2 4 3" xfId="0"/>
    <cellStyle name="常规 2 3 3 2 5 2 5" xfId="0"/>
    <cellStyle name="常规 2 3 3 2 5 2 5 2" xfId="0"/>
    <cellStyle name="常规 2 3 3 2 5 2 6" xfId="0"/>
    <cellStyle name="常规 2 3 3 2 5 3" xfId="0"/>
    <cellStyle name="常规 2 3 3 2 5 3 2" xfId="0"/>
    <cellStyle name="常规 2 3 3 2 5 3 2 2" xfId="0"/>
    <cellStyle name="常规 2 3 3 2 5 3 2 2 2" xfId="0"/>
    <cellStyle name="常规 2 3 3 2 5 3 2 2 2 2" xfId="0"/>
    <cellStyle name="常规 2 3 3 2 5 3 2 2 3" xfId="0"/>
    <cellStyle name="常规 2 3 3 2 5 3 2 3" xfId="0"/>
    <cellStyle name="常规 2 3 3 2 5 3 2 3 2" xfId="0"/>
    <cellStyle name="常规 2 3 3 2 5 3 2 4" xfId="0"/>
    <cellStyle name="常规 2 3 3 2 5 3 3" xfId="0"/>
    <cellStyle name="常规 2 3 3 2 5 3 3 2" xfId="0"/>
    <cellStyle name="常规 2 3 3 2 5 3 3 2 2" xfId="0"/>
    <cellStyle name="常规 2 3 3 2 5 3 3 3" xfId="0"/>
    <cellStyle name="常规 2 3 3 2 5 3 4" xfId="0"/>
    <cellStyle name="常规 2 3 3 2 5 3 4 2" xfId="0"/>
    <cellStyle name="常规 2 3 3 2 5 3 5" xfId="0"/>
    <cellStyle name="常规 2 3 3 2 5 4" xfId="0"/>
    <cellStyle name="常规 2 3 3 2 5 4 2" xfId="0"/>
    <cellStyle name="常规 2 3 3 2 5 4 2 2" xfId="0"/>
    <cellStyle name="常规 2 3 3 2 5 4 2 2 2" xfId="0"/>
    <cellStyle name="常规 2 3 3 2 5 4 2 3" xfId="0"/>
    <cellStyle name="常规 2 3 3 2 5 4 3" xfId="0"/>
    <cellStyle name="常规 2 3 3 2 5 4 3 2" xfId="0"/>
    <cellStyle name="常规 2 3 3 2 5 4 4" xfId="0"/>
    <cellStyle name="常规 2 3 3 2 5 5" xfId="0"/>
    <cellStyle name="常规 2 3 3 2 5 5 2" xfId="0"/>
    <cellStyle name="常规 2 3 3 2 5 5 2 2" xfId="0"/>
    <cellStyle name="常规 2 3 3 2 5 5 3" xfId="0"/>
    <cellStyle name="常规 2 3 3 2 5 6" xfId="0"/>
    <cellStyle name="常规 2 3 3 2 5 6 2" xfId="0"/>
    <cellStyle name="常规 2 3 3 2 5 7" xfId="0"/>
    <cellStyle name="常规 2 3 3 2 6" xfId="0"/>
    <cellStyle name="常规 2 3 3 2 6 2" xfId="0"/>
    <cellStyle name="常规 2 3 3 2 6 2 2" xfId="0"/>
    <cellStyle name="常规 2 3 3 2 6 2 2 2" xfId="0"/>
    <cellStyle name="常规 2 3 3 2 6 2 2 2 2" xfId="0"/>
    <cellStyle name="常规 2 3 3 2 6 2 2 2 2 2" xfId="0"/>
    <cellStyle name="常规 2 3 3 2 6 2 2 2 3" xfId="0"/>
    <cellStyle name="常规 2 3 3 2 6 2 2 3" xfId="0"/>
    <cellStyle name="常规 2 3 3 2 6 2 2 3 2" xfId="0"/>
    <cellStyle name="常规 2 3 3 2 6 2 2 4" xfId="0"/>
    <cellStyle name="常规 2 3 3 2 6 2 3" xfId="0"/>
    <cellStyle name="常规 2 3 3 2 6 2 3 2" xfId="0"/>
    <cellStyle name="常规 2 3 3 2 6 2 3 2 2" xfId="0"/>
    <cellStyle name="常规 2 3 3 2 6 2 3 3" xfId="0"/>
    <cellStyle name="常规 2 3 3 2 6 2 4" xfId="0"/>
    <cellStyle name="常规 2 3 3 2 6 2 4 2" xfId="0"/>
    <cellStyle name="常规 2 3 3 2 6 2 5" xfId="0"/>
    <cellStyle name="常规 2 3 3 2 6 3" xfId="0"/>
    <cellStyle name="常规 2 3 3 2 6 3 2" xfId="0"/>
    <cellStyle name="常规 2 3 3 2 6 3 2 2" xfId="0"/>
    <cellStyle name="常规 2 3 3 2 6 3 2 2 2" xfId="0"/>
    <cellStyle name="常规 2 3 3 2 6 3 2 3" xfId="0"/>
    <cellStyle name="常规 2 3 3 2 6 3 3" xfId="0"/>
    <cellStyle name="常规 2 3 3 2 6 3 3 2" xfId="0"/>
    <cellStyle name="常规 2 3 3 2 6 3 4" xfId="0"/>
    <cellStyle name="常规 2 3 3 2 6 4" xfId="0"/>
    <cellStyle name="常规 2 3 3 2 6 4 2" xfId="0"/>
    <cellStyle name="常规 2 3 3 2 6 4 2 2" xfId="0"/>
    <cellStyle name="常规 2 3 3 2 6 4 3" xfId="0"/>
    <cellStyle name="常规 2 3 3 2 6 5" xfId="0"/>
    <cellStyle name="常规 2 3 3 2 6 5 2" xfId="0"/>
    <cellStyle name="常规 2 3 3 2 6 6" xfId="0"/>
    <cellStyle name="常规 2 3 3 2 7" xfId="0"/>
    <cellStyle name="常规 2 3 3 2 7 2" xfId="0"/>
    <cellStyle name="常规 2 3 3 2 7 2 2" xfId="0"/>
    <cellStyle name="常规 2 3 3 2 7 2 2 2" xfId="0"/>
    <cellStyle name="常规 2 3 3 2 7 2 2 2 2" xfId="0"/>
    <cellStyle name="常规 2 3 3 2 7 2 2 3" xfId="0"/>
    <cellStyle name="常规 2 3 3 2 7 2 3" xfId="0"/>
    <cellStyle name="常规 2 3 3 2 7 2 3 2" xfId="0"/>
    <cellStyle name="常规 2 3 3 2 7 2 4" xfId="0"/>
    <cellStyle name="常规 2 3 3 2 7 3" xfId="0"/>
    <cellStyle name="常规 2 3 3 2 7 3 2" xfId="0"/>
    <cellStyle name="常规 2 3 3 2 7 3 2 2" xfId="0"/>
    <cellStyle name="常规 2 3 3 2 7 3 3" xfId="0"/>
    <cellStyle name="常规 2 3 3 2 7 4" xfId="0"/>
    <cellStyle name="常规 2 3 3 2 7 4 2" xfId="0"/>
    <cellStyle name="常规 2 3 3 2 7 5" xfId="0"/>
    <cellStyle name="常规 2 3 3 2 8" xfId="0"/>
    <cellStyle name="常规 2 3 3 2 8 2" xfId="0"/>
    <cellStyle name="常规 2 3 3 2 8 2 2" xfId="0"/>
    <cellStyle name="常规 2 3 3 2 8 2 2 2" xfId="0"/>
    <cellStyle name="常规 2 3 3 2 8 2 3" xfId="0"/>
    <cellStyle name="常规 2 3 3 2 8 3" xfId="0"/>
    <cellStyle name="常规 2 3 3 2 8 3 2" xfId="0"/>
    <cellStyle name="常规 2 3 3 2 8 4" xfId="0"/>
    <cellStyle name="常规 2 3 3 2 9" xfId="0"/>
    <cellStyle name="常规 2 3 3 2 9 2" xfId="0"/>
    <cellStyle name="常规 2 3 3 2 9 2 2" xfId="0"/>
    <cellStyle name="常规 2 3 3 2 9 3" xfId="0"/>
    <cellStyle name="常规 2 3 3 3" xfId="0"/>
    <cellStyle name="常规 2 3 3 3 10" xfId="0"/>
    <cellStyle name="常规 2 3 3 3 2" xfId="0"/>
    <cellStyle name="常规 2 3 3 3 2 2" xfId="0"/>
    <cellStyle name="常规 2 3 3 3 2 2 2" xfId="0"/>
    <cellStyle name="常规 2 3 3 3 2 2 2 2" xfId="0"/>
    <cellStyle name="常规 2 3 3 3 2 2 2 2 2" xfId="0"/>
    <cellStyle name="常规 2 3 3 3 2 2 2 2 2 2" xfId="0"/>
    <cellStyle name="常规 2 3 3 3 2 2 2 2 2 2 2" xfId="0"/>
    <cellStyle name="常规 2 3 3 3 2 2 2 2 2 2 2 2" xfId="0"/>
    <cellStyle name="常规 2 3 3 3 2 2 2 2 2 2 3" xfId="0"/>
    <cellStyle name="常规 2 3 3 3 2 2 2 2 2 3" xfId="0"/>
    <cellStyle name="常规 2 3 3 3 2 2 2 2 2 3 2" xfId="0"/>
    <cellStyle name="常规 2 3 3 3 2 2 2 2 2 4" xfId="0"/>
    <cellStyle name="常规 2 3 3 3 2 2 2 2 3" xfId="0"/>
    <cellStyle name="常规 2 3 3 3 2 2 2 2 3 2" xfId="0"/>
    <cellStyle name="常规 2 3 3 3 2 2 2 2 3 2 2" xfId="0"/>
    <cellStyle name="常规 2 3 3 3 2 2 2 2 3 3" xfId="0"/>
    <cellStyle name="常规 2 3 3 3 2 2 2 2 4" xfId="0"/>
    <cellStyle name="常规 2 3 3 3 2 2 2 2 4 2" xfId="0"/>
    <cellStyle name="常规 2 3 3 3 2 2 2 2 5" xfId="0"/>
    <cellStyle name="常规 2 3 3 3 2 2 2 3" xfId="0"/>
    <cellStyle name="常规 2 3 3 3 2 2 2 3 2" xfId="0"/>
    <cellStyle name="常规 2 3 3 3 2 2 2 3 2 2" xfId="0"/>
    <cellStyle name="常规 2 3 3 3 2 2 2 3 2 2 2" xfId="0"/>
    <cellStyle name="常规 2 3 3 3 2 2 2 3 2 3" xfId="0"/>
    <cellStyle name="常规 2 3 3 3 2 2 2 3 3" xfId="0"/>
    <cellStyle name="常规 2 3 3 3 2 2 2 3 3 2" xfId="0"/>
    <cellStyle name="常规 2 3 3 3 2 2 2 3 4" xfId="0"/>
    <cellStyle name="常规 2 3 3 3 2 2 2 4" xfId="0"/>
    <cellStyle name="常规 2 3 3 3 2 2 2 4 2" xfId="0"/>
    <cellStyle name="常规 2 3 3 3 2 2 2 4 2 2" xfId="0"/>
    <cellStyle name="常规 2 3 3 3 2 2 2 4 3" xfId="0"/>
    <cellStyle name="常规 2 3 3 3 2 2 2 5" xfId="0"/>
    <cellStyle name="常规 2 3 3 3 2 2 2 5 2" xfId="0"/>
    <cellStyle name="常规 2 3 3 3 2 2 2 6" xfId="0"/>
    <cellStyle name="常规 2 3 3 3 2 2 3" xfId="0"/>
    <cellStyle name="常规 2 3 3 3 2 2 3 2" xfId="0"/>
    <cellStyle name="常规 2 3 3 3 2 2 3 2 2" xfId="0"/>
    <cellStyle name="常规 2 3 3 3 2 2 3 2 2 2" xfId="0"/>
    <cellStyle name="常规 2 3 3 3 2 2 3 2 2 2 2" xfId="0"/>
    <cellStyle name="常规 2 3 3 3 2 2 3 2 2 3" xfId="0"/>
    <cellStyle name="常规 2 3 3 3 2 2 3 2 3" xfId="0"/>
    <cellStyle name="常规 2 3 3 3 2 2 3 2 3 2" xfId="0"/>
    <cellStyle name="常规 2 3 3 3 2 2 3 2 4" xfId="0"/>
    <cellStyle name="常规 2 3 3 3 2 2 3 3" xfId="0"/>
    <cellStyle name="常规 2 3 3 3 2 2 3 3 2" xfId="0"/>
    <cellStyle name="常规 2 3 3 3 2 2 3 3 2 2" xfId="0"/>
    <cellStyle name="常规 2 3 3 3 2 2 3 3 3" xfId="0"/>
    <cellStyle name="常规 2 3 3 3 2 2 3 4" xfId="0"/>
    <cellStyle name="常规 2 3 3 3 2 2 3 4 2" xfId="0"/>
    <cellStyle name="常规 2 3 3 3 2 2 3 5" xfId="0"/>
    <cellStyle name="常规 2 3 3 3 2 2 4" xfId="0"/>
    <cellStyle name="常规 2 3 3 3 2 2 4 2" xfId="0"/>
    <cellStyle name="常规 2 3 3 3 2 2 4 2 2" xfId="0"/>
    <cellStyle name="常规 2 3 3 3 2 2 4 2 2 2" xfId="0"/>
    <cellStyle name="常规 2 3 3 3 2 2 4 2 3" xfId="0"/>
    <cellStyle name="常规 2 3 3 3 2 2 4 3" xfId="0"/>
    <cellStyle name="常规 2 3 3 3 2 2 4 3 2" xfId="0"/>
    <cellStyle name="常规 2 3 3 3 2 2 4 4" xfId="0"/>
    <cellStyle name="常规 2 3 3 3 2 2 5" xfId="0"/>
    <cellStyle name="常规 2 3 3 3 2 2 5 2" xfId="0"/>
    <cellStyle name="常规 2 3 3 3 2 2 5 2 2" xfId="0"/>
    <cellStyle name="常规 2 3 3 3 2 2 5 3" xfId="0"/>
    <cellStyle name="常规 2 3 3 3 2 2 6" xfId="0"/>
    <cellStyle name="常规 2 3 3 3 2 2 6 2" xfId="0"/>
    <cellStyle name="常规 2 3 3 3 2 2 7" xfId="0"/>
    <cellStyle name="常规 2 3 3 3 2 3" xfId="0"/>
    <cellStyle name="常规 2 3 3 3 2 3 2" xfId="0"/>
    <cellStyle name="常规 2 3 3 3 2 3 2 2" xfId="0"/>
    <cellStyle name="常规 2 3 3 3 2 3 2 2 2" xfId="0"/>
    <cellStyle name="常规 2 3 3 3 2 3 2 2 2 2" xfId="0"/>
    <cellStyle name="常规 2 3 3 3 2 3 2 2 2 2 2" xfId="0"/>
    <cellStyle name="常规 2 3 3 3 2 3 2 2 2 3" xfId="0"/>
    <cellStyle name="常规 2 3 3 3 2 3 2 2 3" xfId="0"/>
    <cellStyle name="常规 2 3 3 3 2 3 2 2 3 2" xfId="0"/>
    <cellStyle name="常规 2 3 3 3 2 3 2 2 4" xfId="0"/>
    <cellStyle name="常规 2 3 3 3 2 3 2 3" xfId="0"/>
    <cellStyle name="常规 2 3 3 3 2 3 2 3 2" xfId="0"/>
    <cellStyle name="常规 2 3 3 3 2 3 2 3 2 2" xfId="0"/>
    <cellStyle name="常规 2 3 3 3 2 3 2 3 3" xfId="0"/>
    <cellStyle name="常规 2 3 3 3 2 3 2 4" xfId="0"/>
    <cellStyle name="常规 2 3 3 3 2 3 2 4 2" xfId="0"/>
    <cellStyle name="常规 2 3 3 3 2 3 2 5" xfId="0"/>
    <cellStyle name="常规 2 3 3 3 2 3 3" xfId="0"/>
    <cellStyle name="常规 2 3 3 3 2 3 3 2" xfId="0"/>
    <cellStyle name="常规 2 3 3 3 2 3 3 2 2" xfId="0"/>
    <cellStyle name="常规 2 3 3 3 2 3 3 2 2 2" xfId="0"/>
    <cellStyle name="常规 2 3 3 3 2 3 3 2 3" xfId="0"/>
    <cellStyle name="常规 2 3 3 3 2 3 3 3" xfId="0"/>
    <cellStyle name="常规 2 3 3 3 2 3 3 3 2" xfId="0"/>
    <cellStyle name="常规 2 3 3 3 2 3 3 4" xfId="0"/>
    <cellStyle name="常规 2 3 3 3 2 3 4" xfId="0"/>
    <cellStyle name="常规 2 3 3 3 2 3 4 2" xfId="0"/>
    <cellStyle name="常规 2 3 3 3 2 3 4 2 2" xfId="0"/>
    <cellStyle name="常规 2 3 3 3 2 3 4 3" xfId="0"/>
    <cellStyle name="常规 2 3 3 3 2 3 5" xfId="0"/>
    <cellStyle name="常规 2 3 3 3 2 3 5 2" xfId="0"/>
    <cellStyle name="常规 2 3 3 3 2 3 6" xfId="0"/>
    <cellStyle name="常规 2 3 3 3 2 4" xfId="0"/>
    <cellStyle name="常规 2 3 3 3 2 4 2" xfId="0"/>
    <cellStyle name="常规 2 3 3 3 2 4 2 2" xfId="0"/>
    <cellStyle name="常规 2 3 3 3 2 4 2 2 2" xfId="0"/>
    <cellStyle name="常规 2 3 3 3 2 4 2 2 2 2" xfId="0"/>
    <cellStyle name="常规 2 3 3 3 2 4 2 2 3" xfId="0"/>
    <cellStyle name="常规 2 3 3 3 2 4 2 3" xfId="0"/>
    <cellStyle name="常规 2 3 3 3 2 4 2 3 2" xfId="0"/>
    <cellStyle name="常规 2 3 3 3 2 4 2 4" xfId="0"/>
    <cellStyle name="常规 2 3 3 3 2 4 3" xfId="0"/>
    <cellStyle name="常规 2 3 3 3 2 4 3 2" xfId="0"/>
    <cellStyle name="常规 2 3 3 3 2 4 3 2 2" xfId="0"/>
    <cellStyle name="常规 2 3 3 3 2 4 3 3" xfId="0"/>
    <cellStyle name="常规 2 3 3 3 2 4 4" xfId="0"/>
    <cellStyle name="常规 2 3 3 3 2 4 4 2" xfId="0"/>
    <cellStyle name="常规 2 3 3 3 2 4 5" xfId="0"/>
    <cellStyle name="常规 2 3 3 3 2 5" xfId="0"/>
    <cellStyle name="常规 2 3 3 3 2 5 2" xfId="0"/>
    <cellStyle name="常规 2 3 3 3 2 5 2 2" xfId="0"/>
    <cellStyle name="常规 2 3 3 3 2 5 2 2 2" xfId="0"/>
    <cellStyle name="常规 2 3 3 3 2 5 2 3" xfId="0"/>
    <cellStyle name="常规 2 3 3 3 2 5 3" xfId="0"/>
    <cellStyle name="常规 2 3 3 3 2 5 3 2" xfId="0"/>
    <cellStyle name="常规 2 3 3 3 2 5 4" xfId="0"/>
    <cellStyle name="常规 2 3 3 3 2 6" xfId="0"/>
    <cellStyle name="常规 2 3 3 3 2 6 2" xfId="0"/>
    <cellStyle name="常规 2 3 3 3 2 6 2 2" xfId="0"/>
    <cellStyle name="常规 2 3 3 3 2 6 3" xfId="0"/>
    <cellStyle name="常规 2 3 3 3 2 7" xfId="0"/>
    <cellStyle name="常规 2 3 3 3 2 7 2" xfId="0"/>
    <cellStyle name="常规 2 3 3 3 2 8" xfId="0"/>
    <cellStyle name="常规 2 3 3 3 3" xfId="0"/>
    <cellStyle name="常规 2 3 3 3 3 2" xfId="0"/>
    <cellStyle name="常规 2 3 3 3 3 2 2" xfId="0"/>
    <cellStyle name="常规 2 3 3 3 3 2 2 2" xfId="0"/>
    <cellStyle name="常规 2 3 3 3 3 2 2 2 2" xfId="0"/>
    <cellStyle name="常规 2 3 3 3 3 2 2 2 2 2" xfId="0"/>
    <cellStyle name="常规 2 3 3 3 3 2 2 2 2 2 2" xfId="0"/>
    <cellStyle name="常规 2 3 3 3 3 2 2 2 2 2 2 2" xfId="0"/>
    <cellStyle name="常规 2 3 3 3 3 2 2 2 2 2 3" xfId="0"/>
    <cellStyle name="常规 2 3 3 3 3 2 2 2 2 3" xfId="0"/>
    <cellStyle name="常规 2 3 3 3 3 2 2 2 2 3 2" xfId="0"/>
    <cellStyle name="常规 2 3 3 3 3 2 2 2 2 4" xfId="0"/>
    <cellStyle name="常规 2 3 3 3 3 2 2 2 3" xfId="0"/>
    <cellStyle name="常规 2 3 3 3 3 2 2 2 3 2" xfId="0"/>
    <cellStyle name="常规 2 3 3 3 3 2 2 2 3 2 2" xfId="0"/>
    <cellStyle name="常规 2 3 3 3 3 2 2 2 3 3" xfId="0"/>
    <cellStyle name="常规 2 3 3 3 3 2 2 2 4" xfId="0"/>
    <cellStyle name="常规 2 3 3 3 3 2 2 2 4 2" xfId="0"/>
    <cellStyle name="常规 2 3 3 3 3 2 2 2 5" xfId="0"/>
    <cellStyle name="常规 2 3 3 3 3 2 2 3" xfId="0"/>
    <cellStyle name="常规 2 3 3 3 3 2 2 3 2" xfId="0"/>
    <cellStyle name="常规 2 3 3 3 3 2 2 3 2 2" xfId="0"/>
    <cellStyle name="常规 2 3 3 3 3 2 2 3 2 2 2" xfId="0"/>
    <cellStyle name="常规 2 3 3 3 3 2 2 3 2 3" xfId="0"/>
    <cellStyle name="常规 2 3 3 3 3 2 2 3 3" xfId="0"/>
    <cellStyle name="常规 2 3 3 3 3 2 2 3 3 2" xfId="0"/>
    <cellStyle name="常规 2 3 3 3 3 2 2 3 4" xfId="0"/>
    <cellStyle name="常规 2 3 3 3 3 2 2 4" xfId="0"/>
    <cellStyle name="常规 2 3 3 3 3 2 2 4 2" xfId="0"/>
    <cellStyle name="常规 2 3 3 3 3 2 2 4 2 2" xfId="0"/>
    <cellStyle name="常规 2 3 3 3 3 2 2 4 3" xfId="0"/>
    <cellStyle name="常规 2 3 3 3 3 2 2 5" xfId="0"/>
    <cellStyle name="常规 2 3 3 3 3 2 2 5 2" xfId="0"/>
    <cellStyle name="常规 2 3 3 3 3 2 2 6" xfId="0"/>
    <cellStyle name="常规 2 3 3 3 3 2 3" xfId="0"/>
    <cellStyle name="常规 2 3 3 3 3 2 3 2" xfId="0"/>
    <cellStyle name="常规 2 3 3 3 3 2 3 2 2" xfId="0"/>
    <cellStyle name="常规 2 3 3 3 3 2 3 2 2 2" xfId="0"/>
    <cellStyle name="常规 2 3 3 3 3 2 3 2 2 2 2" xfId="0"/>
    <cellStyle name="常规 2 3 3 3 3 2 3 2 2 3" xfId="0"/>
    <cellStyle name="常规 2 3 3 3 3 2 3 2 3" xfId="0"/>
    <cellStyle name="常规 2 3 3 3 3 2 3 2 3 2" xfId="0"/>
    <cellStyle name="常规 2 3 3 3 3 2 3 2 4" xfId="0"/>
    <cellStyle name="常规 2 3 3 3 3 2 3 3" xfId="0"/>
    <cellStyle name="常规 2 3 3 3 3 2 3 3 2" xfId="0"/>
    <cellStyle name="常规 2 3 3 3 3 2 3 3 2 2" xfId="0"/>
    <cellStyle name="常规 2 3 3 3 3 2 3 3 3" xfId="0"/>
    <cellStyle name="常规 2 3 3 3 3 2 3 4" xfId="0"/>
    <cellStyle name="常规 2 3 3 3 3 2 3 4 2" xfId="0"/>
    <cellStyle name="常规 2 3 3 3 3 2 3 5" xfId="0"/>
    <cellStyle name="常规 2 3 3 3 3 2 4" xfId="0"/>
    <cellStyle name="常规 2 3 3 3 3 2 4 2" xfId="0"/>
    <cellStyle name="常规 2 3 3 3 3 2 4 2 2" xfId="0"/>
    <cellStyle name="常规 2 3 3 3 3 2 4 2 2 2" xfId="0"/>
    <cellStyle name="常规 2 3 3 3 3 2 4 2 3" xfId="0"/>
    <cellStyle name="常规 2 3 3 3 3 2 4 3" xfId="0"/>
    <cellStyle name="常规 2 3 3 3 3 2 4 3 2" xfId="0"/>
    <cellStyle name="常规 2 3 3 3 3 2 4 4" xfId="0"/>
    <cellStyle name="常规 2 3 3 3 3 2 5" xfId="0"/>
    <cellStyle name="常规 2 3 3 3 3 2 5 2" xfId="0"/>
    <cellStyle name="常规 2 3 3 3 3 2 5 2 2" xfId="0"/>
    <cellStyle name="常规 2 3 3 3 3 2 5 3" xfId="0"/>
    <cellStyle name="常规 2 3 3 3 3 2 6" xfId="0"/>
    <cellStyle name="常规 2 3 3 3 3 2 6 2" xfId="0"/>
    <cellStyle name="常规 2 3 3 3 3 2 7" xfId="0"/>
    <cellStyle name="常规 2 3 3 3 3 3" xfId="0"/>
    <cellStyle name="常规 2 3 3 3 3 3 2" xfId="0"/>
    <cellStyle name="常规 2 3 3 3 3 3 2 2" xfId="0"/>
    <cellStyle name="常规 2 3 3 3 3 3 2 2 2" xfId="0"/>
    <cellStyle name="常规 2 3 3 3 3 3 2 2 2 2" xfId="0"/>
    <cellStyle name="常规 2 3 3 3 3 3 2 2 2 2 2" xfId="0"/>
    <cellStyle name="常规 2 3 3 3 3 3 2 2 2 3" xfId="0"/>
    <cellStyle name="常规 2 3 3 3 3 3 2 2 3" xfId="0"/>
    <cellStyle name="常规 2 3 3 3 3 3 2 2 3 2" xfId="0"/>
    <cellStyle name="常规 2 3 3 3 3 3 2 2 4" xfId="0"/>
    <cellStyle name="常规 2 3 3 3 3 3 2 3" xfId="0"/>
    <cellStyle name="常规 2 3 3 3 3 3 2 3 2" xfId="0"/>
    <cellStyle name="常规 2 3 3 3 3 3 2 3 2 2" xfId="0"/>
    <cellStyle name="常规 2 3 3 3 3 3 2 3 3" xfId="0"/>
    <cellStyle name="常规 2 3 3 3 3 3 2 4" xfId="0"/>
    <cellStyle name="常规 2 3 3 3 3 3 2 4 2" xfId="0"/>
    <cellStyle name="常规 2 3 3 3 3 3 2 5" xfId="0"/>
    <cellStyle name="常规 2 3 3 3 3 3 3" xfId="0"/>
    <cellStyle name="常规 2 3 3 3 3 3 3 2" xfId="0"/>
    <cellStyle name="常规 2 3 3 3 3 3 3 2 2" xfId="0"/>
    <cellStyle name="常规 2 3 3 3 3 3 3 2 2 2" xfId="0"/>
    <cellStyle name="常规 2 3 3 3 3 3 3 2 3" xfId="0"/>
    <cellStyle name="常规 2 3 3 3 3 3 3 3" xfId="0"/>
    <cellStyle name="常规 2 3 3 3 3 3 3 3 2" xfId="0"/>
    <cellStyle name="常规 2 3 3 3 3 3 3 4" xfId="0"/>
    <cellStyle name="常规 2 3 3 3 3 3 4" xfId="0"/>
    <cellStyle name="常规 2 3 3 3 3 3 4 2" xfId="0"/>
    <cellStyle name="常规 2 3 3 3 3 3 4 2 2" xfId="0"/>
    <cellStyle name="常规 2 3 3 3 3 3 4 3" xfId="0"/>
    <cellStyle name="常规 2 3 3 3 3 3 5" xfId="0"/>
    <cellStyle name="常规 2 3 3 3 3 3 5 2" xfId="0"/>
    <cellStyle name="常规 2 3 3 3 3 3 6" xfId="0"/>
    <cellStyle name="常规 2 3 3 3 3 4" xfId="0"/>
    <cellStyle name="常规 2 3 3 3 3 4 2" xfId="0"/>
    <cellStyle name="常规 2 3 3 3 3 4 2 2" xfId="0"/>
    <cellStyle name="常规 2 3 3 3 3 4 2 2 2" xfId="0"/>
    <cellStyle name="常规 2 3 3 3 3 4 2 2 2 2" xfId="0"/>
    <cellStyle name="常规 2 3 3 3 3 4 2 2 3" xfId="0"/>
    <cellStyle name="常规 2 3 3 3 3 4 2 3" xfId="0"/>
    <cellStyle name="常规 2 3 3 3 3 4 2 3 2" xfId="0"/>
    <cellStyle name="常规 2 3 3 3 3 4 2 4" xfId="0"/>
    <cellStyle name="常规 2 3 3 3 3 4 3" xfId="0"/>
    <cellStyle name="常规 2 3 3 3 3 4 3 2" xfId="0"/>
    <cellStyle name="常规 2 3 3 3 3 4 3 2 2" xfId="0"/>
    <cellStyle name="常规 2 3 3 3 3 4 3 3" xfId="0"/>
    <cellStyle name="常规 2 3 3 3 3 4 4" xfId="0"/>
    <cellStyle name="常规 2 3 3 3 3 4 4 2" xfId="0"/>
    <cellStyle name="常规 2 3 3 3 3 4 5" xfId="0"/>
    <cellStyle name="常规 2 3 3 3 3 5" xfId="0"/>
    <cellStyle name="常规 2 3 3 3 3 5 2" xfId="0"/>
    <cellStyle name="常规 2 3 3 3 3 5 2 2" xfId="0"/>
    <cellStyle name="常规 2 3 3 3 3 5 2 2 2" xfId="0"/>
    <cellStyle name="常规 2 3 3 3 3 5 2 3" xfId="0"/>
    <cellStyle name="常规 2 3 3 3 3 5 3" xfId="0"/>
    <cellStyle name="常规 2 3 3 3 3 5 3 2" xfId="0"/>
    <cellStyle name="常规 2 3 3 3 3 5 4" xfId="0"/>
    <cellStyle name="常规 2 3 3 3 3 6" xfId="0"/>
    <cellStyle name="常规 2 3 3 3 3 6 2" xfId="0"/>
    <cellStyle name="常规 2 3 3 3 3 6 2 2" xfId="0"/>
    <cellStyle name="常规 2 3 3 3 3 6 3" xfId="0"/>
    <cellStyle name="常规 2 3 3 3 3 7" xfId="0"/>
    <cellStyle name="常规 2 3 3 3 3 7 2" xfId="0"/>
    <cellStyle name="常规 2 3 3 3 3 8" xfId="0"/>
    <cellStyle name="常规 2 3 3 3 4" xfId="0"/>
    <cellStyle name="常规 2 3 3 3 4 2" xfId="0"/>
    <cellStyle name="常规 2 3 3 3 4 2 2" xfId="0"/>
    <cellStyle name="常规 2 3 3 3 4 2 2 2" xfId="0"/>
    <cellStyle name="常规 2 3 3 3 4 2 2 2 2" xfId="0"/>
    <cellStyle name="常规 2 3 3 3 4 2 2 2 2 2" xfId="0"/>
    <cellStyle name="常规 2 3 3 3 4 2 2 2 2 2 2" xfId="0"/>
    <cellStyle name="常规 2 3 3 3 4 2 2 2 2 3" xfId="0"/>
    <cellStyle name="常规 2 3 3 3 4 2 2 2 3" xfId="0"/>
    <cellStyle name="常规 2 3 3 3 4 2 2 2 3 2" xfId="0"/>
    <cellStyle name="常规 2 3 3 3 4 2 2 2 4" xfId="0"/>
    <cellStyle name="常规 2 3 3 3 4 2 2 3" xfId="0"/>
    <cellStyle name="常规 2 3 3 3 4 2 2 3 2" xfId="0"/>
    <cellStyle name="常规 2 3 3 3 4 2 2 3 2 2" xfId="0"/>
    <cellStyle name="常规 2 3 3 3 4 2 2 3 3" xfId="0"/>
    <cellStyle name="常规 2 3 3 3 4 2 2 4" xfId="0"/>
    <cellStyle name="常规 2 3 3 3 4 2 2 4 2" xfId="0"/>
    <cellStyle name="常规 2 3 3 3 4 2 2 5" xfId="0"/>
    <cellStyle name="常规 2 3 3 3 4 2 3" xfId="0"/>
    <cellStyle name="常规 2 3 3 3 4 2 3 2" xfId="0"/>
    <cellStyle name="常规 2 3 3 3 4 2 3 2 2" xfId="0"/>
    <cellStyle name="常规 2 3 3 3 4 2 3 2 2 2" xfId="0"/>
    <cellStyle name="常规 2 3 3 3 4 2 3 2 3" xfId="0"/>
    <cellStyle name="常规 2 3 3 3 4 2 3 3" xfId="0"/>
    <cellStyle name="常规 2 3 3 3 4 2 3 3 2" xfId="0"/>
    <cellStyle name="常规 2 3 3 3 4 2 3 4" xfId="0"/>
    <cellStyle name="常规 2 3 3 3 4 2 4" xfId="0"/>
    <cellStyle name="常规 2 3 3 3 4 2 4 2" xfId="0"/>
    <cellStyle name="常规 2 3 3 3 4 2 4 2 2" xfId="0"/>
    <cellStyle name="常规 2 3 3 3 4 2 4 3" xfId="0"/>
    <cellStyle name="常规 2 3 3 3 4 2 5" xfId="0"/>
    <cellStyle name="常规 2 3 3 3 4 2 5 2" xfId="0"/>
    <cellStyle name="常规 2 3 3 3 4 2 6" xfId="0"/>
    <cellStyle name="常规 2 3 3 3 4 3" xfId="0"/>
    <cellStyle name="常规 2 3 3 3 4 3 2" xfId="0"/>
    <cellStyle name="常规 2 3 3 3 4 3 2 2" xfId="0"/>
    <cellStyle name="常规 2 3 3 3 4 3 2 2 2" xfId="0"/>
    <cellStyle name="常规 2 3 3 3 4 3 2 2 2 2" xfId="0"/>
    <cellStyle name="常规 2 3 3 3 4 3 2 2 3" xfId="0"/>
    <cellStyle name="常规 2 3 3 3 4 3 2 3" xfId="0"/>
    <cellStyle name="常规 2 3 3 3 4 3 2 3 2" xfId="0"/>
    <cellStyle name="常规 2 3 3 3 4 3 2 4" xfId="0"/>
    <cellStyle name="常规 2 3 3 3 4 3 3" xfId="0"/>
    <cellStyle name="常规 2 3 3 3 4 3 3 2" xfId="0"/>
    <cellStyle name="常规 2 3 3 3 4 3 3 2 2" xfId="0"/>
    <cellStyle name="常规 2 3 3 3 4 3 3 3" xfId="0"/>
    <cellStyle name="常规 2 3 3 3 4 3 4" xfId="0"/>
    <cellStyle name="常规 2 3 3 3 4 3 4 2" xfId="0"/>
    <cellStyle name="常规 2 3 3 3 4 3 5" xfId="0"/>
    <cellStyle name="常规 2 3 3 3 4 4" xfId="0"/>
    <cellStyle name="常规 2 3 3 3 4 4 2" xfId="0"/>
    <cellStyle name="常规 2 3 3 3 4 4 2 2" xfId="0"/>
    <cellStyle name="常规 2 3 3 3 4 4 2 2 2" xfId="0"/>
    <cellStyle name="常规 2 3 3 3 4 4 2 3" xfId="0"/>
    <cellStyle name="常规 2 3 3 3 4 4 3" xfId="0"/>
    <cellStyle name="常规 2 3 3 3 4 4 3 2" xfId="0"/>
    <cellStyle name="常规 2 3 3 3 4 4 4" xfId="0"/>
    <cellStyle name="常规 2 3 3 3 4 5" xfId="0"/>
    <cellStyle name="常规 2 3 3 3 4 5 2" xfId="0"/>
    <cellStyle name="常规 2 3 3 3 4 5 2 2" xfId="0"/>
    <cellStyle name="常规 2 3 3 3 4 5 3" xfId="0"/>
    <cellStyle name="常规 2 3 3 3 4 6" xfId="0"/>
    <cellStyle name="常规 2 3 3 3 4 6 2" xfId="0"/>
    <cellStyle name="常规 2 3 3 3 4 7" xfId="0"/>
    <cellStyle name="常规 2 3 3 3 5" xfId="0"/>
    <cellStyle name="常规 2 3 3 3 5 2" xfId="0"/>
    <cellStyle name="常规 2 3 3 3 5 2 2" xfId="0"/>
    <cellStyle name="常规 2 3 3 3 5 2 2 2" xfId="0"/>
    <cellStyle name="常规 2 3 3 3 5 2 2 2 2" xfId="0"/>
    <cellStyle name="常规 2 3 3 3 5 2 2 2 2 2" xfId="0"/>
    <cellStyle name="常规 2 3 3 3 5 2 2 2 3" xfId="0"/>
    <cellStyle name="常规 2 3 3 3 5 2 2 3" xfId="0"/>
    <cellStyle name="常规 2 3 3 3 5 2 2 3 2" xfId="0"/>
    <cellStyle name="常规 2 3 3 3 5 2 2 4" xfId="0"/>
    <cellStyle name="常规 2 3 3 3 5 2 3" xfId="0"/>
    <cellStyle name="常规 2 3 3 3 5 2 3 2" xfId="0"/>
    <cellStyle name="常规 2 3 3 3 5 2 3 2 2" xfId="0"/>
    <cellStyle name="常规 2 3 3 3 5 2 3 3" xfId="0"/>
    <cellStyle name="常规 2 3 3 3 5 2 4" xfId="0"/>
    <cellStyle name="常规 2 3 3 3 5 2 4 2" xfId="0"/>
    <cellStyle name="常规 2 3 3 3 5 2 5" xfId="0"/>
    <cellStyle name="常规 2 3 3 3 5 3" xfId="0"/>
    <cellStyle name="常规 2 3 3 3 5 3 2" xfId="0"/>
    <cellStyle name="常规 2 3 3 3 5 3 2 2" xfId="0"/>
    <cellStyle name="常规 2 3 3 3 5 3 2 2 2" xfId="0"/>
    <cellStyle name="常规 2 3 3 3 5 3 2 3" xfId="0"/>
    <cellStyle name="常规 2 3 3 3 5 3 3" xfId="0"/>
    <cellStyle name="常规 2 3 3 3 5 3 3 2" xfId="0"/>
    <cellStyle name="常规 2 3 3 3 5 3 4" xfId="0"/>
    <cellStyle name="常规 2 3 3 3 5 4" xfId="0"/>
    <cellStyle name="常规 2 3 3 3 5 4 2" xfId="0"/>
    <cellStyle name="常规 2 3 3 3 5 4 2 2" xfId="0"/>
    <cellStyle name="常规 2 3 3 3 5 4 3" xfId="0"/>
    <cellStyle name="常规 2 3 3 3 5 5" xfId="0"/>
    <cellStyle name="常规 2 3 3 3 5 5 2" xfId="0"/>
    <cellStyle name="常规 2 3 3 3 5 6" xfId="0"/>
    <cellStyle name="常规 2 3 3 3 6" xfId="0"/>
    <cellStyle name="常规 2 3 3 3 6 2" xfId="0"/>
    <cellStyle name="常规 2 3 3 3 6 2 2" xfId="0"/>
    <cellStyle name="常规 2 3 3 3 6 2 2 2" xfId="0"/>
    <cellStyle name="常规 2 3 3 3 6 2 2 2 2" xfId="0"/>
    <cellStyle name="常规 2 3 3 3 6 2 2 3" xfId="0"/>
    <cellStyle name="常规 2 3 3 3 6 2 3" xfId="0"/>
    <cellStyle name="常规 2 3 3 3 6 2 3 2" xfId="0"/>
    <cellStyle name="常规 2 3 3 3 6 2 4" xfId="0"/>
    <cellStyle name="常规 2 3 3 3 6 3" xfId="0"/>
    <cellStyle name="常规 2 3 3 3 6 3 2" xfId="0"/>
    <cellStyle name="常规 2 3 3 3 6 3 2 2" xfId="0"/>
    <cellStyle name="常规 2 3 3 3 6 3 3" xfId="0"/>
    <cellStyle name="常规 2 3 3 3 6 4" xfId="0"/>
    <cellStyle name="常规 2 3 3 3 6 4 2" xfId="0"/>
    <cellStyle name="常规 2 3 3 3 6 5" xfId="0"/>
    <cellStyle name="常规 2 3 3 3 7" xfId="0"/>
    <cellStyle name="常规 2 3 3 3 7 2" xfId="0"/>
    <cellStyle name="常规 2 3 3 3 7 2 2" xfId="0"/>
    <cellStyle name="常规 2 3 3 3 7 2 2 2" xfId="0"/>
    <cellStyle name="常规 2 3 3 3 7 2 3" xfId="0"/>
    <cellStyle name="常规 2 3 3 3 7 3" xfId="0"/>
    <cellStyle name="常规 2 3 3 3 7 3 2" xfId="0"/>
    <cellStyle name="常规 2 3 3 3 7 4" xfId="0"/>
    <cellStyle name="常规 2 3 3 3 8" xfId="0"/>
    <cellStyle name="常规 2 3 3 3 8 2" xfId="0"/>
    <cellStyle name="常规 2 3 3 3 8 2 2" xfId="0"/>
    <cellStyle name="常规 2 3 3 3 8 3" xfId="0"/>
    <cellStyle name="常规 2 3 3 3 9" xfId="0"/>
    <cellStyle name="常规 2 3 3 3 9 2" xfId="0"/>
    <cellStyle name="常规 2 3 3 4" xfId="0"/>
    <cellStyle name="常规 2 3 3 4 2" xfId="0"/>
    <cellStyle name="常规 2 3 3 4 2 2" xfId="0"/>
    <cellStyle name="常规 2 3 3 4 2 2 2" xfId="0"/>
    <cellStyle name="常规 2 3 3 4 2 2 2 2" xfId="0"/>
    <cellStyle name="常规 2 3 3 4 2 2 2 2 2" xfId="0"/>
    <cellStyle name="常规 2 3 3 4 2 2 2 2 2 2" xfId="0"/>
    <cellStyle name="常规 2 3 3 4 2 2 2 2 2 2 2" xfId="0"/>
    <cellStyle name="常规 2 3 3 4 2 2 2 2 2 3" xfId="0"/>
    <cellStyle name="常规 2 3 3 4 2 2 2 2 3" xfId="0"/>
    <cellStyle name="常规 2 3 3 4 2 2 2 2 3 2" xfId="0"/>
    <cellStyle name="常规 2 3 3 4 2 2 2 2 4" xfId="0"/>
    <cellStyle name="常规 2 3 3 4 2 2 2 3" xfId="0"/>
    <cellStyle name="常规 2 3 3 4 2 2 2 3 2" xfId="0"/>
    <cellStyle name="常规 2 3 3 4 2 2 2 3 2 2" xfId="0"/>
    <cellStyle name="常规 2 3 3 4 2 2 2 3 3" xfId="0"/>
    <cellStyle name="常规 2 3 3 4 2 2 2 4" xfId="0"/>
    <cellStyle name="常规 2 3 3 4 2 2 2 4 2" xfId="0"/>
    <cellStyle name="常规 2 3 3 4 2 2 2 5" xfId="0"/>
    <cellStyle name="常规 2 3 3 4 2 2 3" xfId="0"/>
    <cellStyle name="常规 2 3 3 4 2 2 3 2" xfId="0"/>
    <cellStyle name="常规 2 3 3 4 2 2 3 2 2" xfId="0"/>
    <cellStyle name="常规 2 3 3 4 2 2 3 2 2 2" xfId="0"/>
    <cellStyle name="常规 2 3 3 4 2 2 3 2 3" xfId="0"/>
    <cellStyle name="常规 2 3 3 4 2 2 3 3" xfId="0"/>
    <cellStyle name="常规 2 3 3 4 2 2 3 3 2" xfId="0"/>
    <cellStyle name="常规 2 3 3 4 2 2 3 4" xfId="0"/>
    <cellStyle name="常规 2 3 3 4 2 2 4" xfId="0"/>
    <cellStyle name="常规 2 3 3 4 2 2 4 2" xfId="0"/>
    <cellStyle name="常规 2 3 3 4 2 2 4 2 2" xfId="0"/>
    <cellStyle name="常规 2 3 3 4 2 2 4 3" xfId="0"/>
    <cellStyle name="常规 2 3 3 4 2 2 5" xfId="0"/>
    <cellStyle name="常规 2 3 3 4 2 2 5 2" xfId="0"/>
    <cellStyle name="常规 2 3 3 4 2 2 6" xfId="0"/>
    <cellStyle name="常规 2 3 3 4 2 3" xfId="0"/>
    <cellStyle name="常规 2 3 3 4 2 3 2" xfId="0"/>
    <cellStyle name="常规 2 3 3 4 2 3 2 2" xfId="0"/>
    <cellStyle name="常规 2 3 3 4 2 3 2 2 2" xfId="0"/>
    <cellStyle name="常规 2 3 3 4 2 3 2 2 2 2" xfId="0"/>
    <cellStyle name="常规 2 3 3 4 2 3 2 2 3" xfId="0"/>
    <cellStyle name="常规 2 3 3 4 2 3 2 3" xfId="0"/>
    <cellStyle name="常规 2 3 3 4 2 3 2 3 2" xfId="0"/>
    <cellStyle name="常规 2 3 3 4 2 3 2 4" xfId="0"/>
    <cellStyle name="常规 2 3 3 4 2 3 3" xfId="0"/>
    <cellStyle name="常规 2 3 3 4 2 3 3 2" xfId="0"/>
    <cellStyle name="常规 2 3 3 4 2 3 3 2 2" xfId="0"/>
    <cellStyle name="常规 2 3 3 4 2 3 3 3" xfId="0"/>
    <cellStyle name="常规 2 3 3 4 2 3 4" xfId="0"/>
    <cellStyle name="常规 2 3 3 4 2 3 4 2" xfId="0"/>
    <cellStyle name="常规 2 3 3 4 2 3 5" xfId="0"/>
    <cellStyle name="常规 2 3 3 4 2 4" xfId="0"/>
    <cellStyle name="常规 2 3 3 4 2 4 2" xfId="0"/>
    <cellStyle name="常规 2 3 3 4 2 4 2 2" xfId="0"/>
    <cellStyle name="常规 2 3 3 4 2 4 2 2 2" xfId="0"/>
    <cellStyle name="常规 2 3 3 4 2 4 2 3" xfId="0"/>
    <cellStyle name="常规 2 3 3 4 2 4 3" xfId="0"/>
    <cellStyle name="常规 2 3 3 4 2 4 3 2" xfId="0"/>
    <cellStyle name="常规 2 3 3 4 2 4 4" xfId="0"/>
    <cellStyle name="常规 2 3 3 4 2 5" xfId="0"/>
    <cellStyle name="常规 2 3 3 4 2 5 2" xfId="0"/>
    <cellStyle name="常规 2 3 3 4 2 5 2 2" xfId="0"/>
    <cellStyle name="常规 2 3 3 4 2 5 3" xfId="0"/>
    <cellStyle name="常规 2 3 3 4 2 6" xfId="0"/>
    <cellStyle name="常规 2 3 3 4 2 6 2" xfId="0"/>
    <cellStyle name="常规 2 3 3 4 2 7" xfId="0"/>
    <cellStyle name="常规 2 3 3 4 3" xfId="0"/>
    <cellStyle name="常规 2 3 3 4 3 2" xfId="0"/>
    <cellStyle name="常规 2 3 3 4 3 2 2" xfId="0"/>
    <cellStyle name="常规 2 3 3 4 3 2 2 2" xfId="0"/>
    <cellStyle name="常规 2 3 3 4 3 2 2 2 2" xfId="0"/>
    <cellStyle name="常规 2 3 3 4 3 2 2 2 2 2" xfId="0"/>
    <cellStyle name="常规 2 3 3 4 3 2 2 2 3" xfId="0"/>
    <cellStyle name="常规 2 3 3 4 3 2 2 3" xfId="0"/>
    <cellStyle name="常规 2 3 3 4 3 2 2 3 2" xfId="0"/>
    <cellStyle name="常规 2 3 3 4 3 2 2 4" xfId="0"/>
    <cellStyle name="常规 2 3 3 4 3 2 3" xfId="0"/>
    <cellStyle name="常规 2 3 3 4 3 2 3 2" xfId="0"/>
    <cellStyle name="常规 2 3 3 4 3 2 3 2 2" xfId="0"/>
    <cellStyle name="常规 2 3 3 4 3 2 3 3" xfId="0"/>
    <cellStyle name="常规 2 3 3 4 3 2 4" xfId="0"/>
    <cellStyle name="常规 2 3 3 4 3 2 4 2" xfId="0"/>
    <cellStyle name="常规 2 3 3 4 3 2 5" xfId="0"/>
    <cellStyle name="常规 2 3 3 4 3 3" xfId="0"/>
    <cellStyle name="常规 2 3 3 4 3 3 2" xfId="0"/>
    <cellStyle name="常规 2 3 3 4 3 3 2 2" xfId="0"/>
    <cellStyle name="常规 2 3 3 4 3 3 2 2 2" xfId="0"/>
    <cellStyle name="常规 2 3 3 4 3 3 2 3" xfId="0"/>
    <cellStyle name="常规 2 3 3 4 3 3 3" xfId="0"/>
    <cellStyle name="常规 2 3 3 4 3 3 3 2" xfId="0"/>
    <cellStyle name="常规 2 3 3 4 3 3 4" xfId="0"/>
    <cellStyle name="常规 2 3 3 4 3 4" xfId="0"/>
    <cellStyle name="常规 2 3 3 4 3 4 2" xfId="0"/>
    <cellStyle name="常规 2 3 3 4 3 4 2 2" xfId="0"/>
    <cellStyle name="常规 2 3 3 4 3 4 3" xfId="0"/>
    <cellStyle name="常规 2 3 3 4 3 5" xfId="0"/>
    <cellStyle name="常规 2 3 3 4 3 5 2" xfId="0"/>
    <cellStyle name="常规 2 3 3 4 3 6" xfId="0"/>
    <cellStyle name="常规 2 3 3 4 4" xfId="0"/>
    <cellStyle name="常规 2 3 3 4 4 2" xfId="0"/>
    <cellStyle name="常规 2 3 3 4 4 2 2" xfId="0"/>
    <cellStyle name="常规 2 3 3 4 4 2 2 2" xfId="0"/>
    <cellStyle name="常规 2 3 3 4 4 2 2 2 2" xfId="0"/>
    <cellStyle name="常规 2 3 3 4 4 2 2 3" xfId="0"/>
    <cellStyle name="常规 2 3 3 4 4 2 3" xfId="0"/>
    <cellStyle name="常规 2 3 3 4 4 2 3 2" xfId="0"/>
    <cellStyle name="常规 2 3 3 4 4 2 4" xfId="0"/>
    <cellStyle name="常规 2 3 3 4 4 3" xfId="0"/>
    <cellStyle name="常规 2 3 3 4 4 3 2" xfId="0"/>
    <cellStyle name="常规 2 3 3 4 4 3 2 2" xfId="0"/>
    <cellStyle name="常规 2 3 3 4 4 3 3" xfId="0"/>
    <cellStyle name="常规 2 3 3 4 4 4" xfId="0"/>
    <cellStyle name="常规 2 3 3 4 4 4 2" xfId="0"/>
    <cellStyle name="常规 2 3 3 4 4 5" xfId="0"/>
    <cellStyle name="常规 2 3 3 4 5" xfId="0"/>
    <cellStyle name="常规 2 3 3 4 5 2" xfId="0"/>
    <cellStyle name="常规 2 3 3 4 5 2 2" xfId="0"/>
    <cellStyle name="常规 2 3 3 4 5 2 2 2" xfId="0"/>
    <cellStyle name="常规 2 3 3 4 5 2 3" xfId="0"/>
    <cellStyle name="常规 2 3 3 4 5 3" xfId="0"/>
    <cellStyle name="常规 2 3 3 4 5 3 2" xfId="0"/>
    <cellStyle name="常规 2 3 3 4 5 4" xfId="0"/>
    <cellStyle name="常规 2 3 3 4 6" xfId="0"/>
    <cellStyle name="常规 2 3 3 4 6 2" xfId="0"/>
    <cellStyle name="常规 2 3 3 4 6 2 2" xfId="0"/>
    <cellStyle name="常规 2 3 3 4 6 3" xfId="0"/>
    <cellStyle name="常规 2 3 3 4 7" xfId="0"/>
    <cellStyle name="常规 2 3 3 4 7 2" xfId="0"/>
    <cellStyle name="常规 2 3 3 4 8" xfId="0"/>
    <cellStyle name="常规 2 3 3 5" xfId="0"/>
    <cellStyle name="常规 2 3 3 5 2" xfId="0"/>
    <cellStyle name="常规 2 3 3 5 2 2" xfId="0"/>
    <cellStyle name="常规 2 3 3 5 2 2 2" xfId="0"/>
    <cellStyle name="常规 2 3 3 5 2 2 2 2" xfId="0"/>
    <cellStyle name="常规 2 3 3 5 2 2 2 2 2" xfId="0"/>
    <cellStyle name="常规 2 3 3 5 2 2 2 2 2 2" xfId="0"/>
    <cellStyle name="常规 2 3 3 5 2 2 2 2 2 2 2" xfId="0"/>
    <cellStyle name="常规 2 3 3 5 2 2 2 2 2 3" xfId="0"/>
    <cellStyle name="常规 2 3 3 5 2 2 2 2 3" xfId="0"/>
    <cellStyle name="常规 2 3 3 5 2 2 2 2 3 2" xfId="0"/>
    <cellStyle name="常规 2 3 3 5 2 2 2 2 4" xfId="0"/>
    <cellStyle name="常规 2 3 3 5 2 2 2 3" xfId="0"/>
    <cellStyle name="常规 2 3 3 5 2 2 2 3 2" xfId="0"/>
    <cellStyle name="常规 2 3 3 5 2 2 2 3 2 2" xfId="0"/>
    <cellStyle name="常规 2 3 3 5 2 2 2 3 3" xfId="0"/>
    <cellStyle name="常规 2 3 3 5 2 2 2 4" xfId="0"/>
    <cellStyle name="常规 2 3 3 5 2 2 2 4 2" xfId="0"/>
    <cellStyle name="常规 2 3 3 5 2 2 2 5" xfId="0"/>
    <cellStyle name="常规 2 3 3 5 2 2 3" xfId="0"/>
    <cellStyle name="常规 2 3 3 5 2 2 3 2" xfId="0"/>
    <cellStyle name="常规 2 3 3 5 2 2 3 2 2" xfId="0"/>
    <cellStyle name="常规 2 3 3 5 2 2 3 2 2 2" xfId="0"/>
    <cellStyle name="常规 2 3 3 5 2 2 3 2 3" xfId="0"/>
    <cellStyle name="常规 2 3 3 5 2 2 3 3" xfId="0"/>
    <cellStyle name="常规 2 3 3 5 2 2 3 3 2" xfId="0"/>
    <cellStyle name="常规 2 3 3 5 2 2 3 4" xfId="0"/>
    <cellStyle name="常规 2 3 3 5 2 2 4" xfId="0"/>
    <cellStyle name="常规 2 3 3 5 2 2 4 2" xfId="0"/>
    <cellStyle name="常规 2 3 3 5 2 2 4 2 2" xfId="0"/>
    <cellStyle name="常规 2 3 3 5 2 2 4 3" xfId="0"/>
    <cellStyle name="常规 2 3 3 5 2 2 5" xfId="0"/>
    <cellStyle name="常规 2 3 3 5 2 2 5 2" xfId="0"/>
    <cellStyle name="常规 2 3 3 5 2 2 6" xfId="0"/>
    <cellStyle name="常规 2 3 3 5 2 3" xfId="0"/>
    <cellStyle name="常规 2 3 3 5 2 3 2" xfId="0"/>
    <cellStyle name="常规 2 3 3 5 2 3 2 2" xfId="0"/>
    <cellStyle name="常规 2 3 3 5 2 3 2 2 2" xfId="0"/>
    <cellStyle name="常规 2 3 3 5 2 3 2 2 2 2" xfId="0"/>
    <cellStyle name="常规 2 3 3 5 2 3 2 2 3" xfId="0"/>
    <cellStyle name="常规 2 3 3 5 2 3 2 3" xfId="0"/>
    <cellStyle name="常规 2 3 3 5 2 3 2 3 2" xfId="0"/>
    <cellStyle name="常规 2 3 3 5 2 3 2 4" xfId="0"/>
    <cellStyle name="常规 2 3 3 5 2 3 3" xfId="0"/>
    <cellStyle name="常规 2 3 3 5 2 3 3 2" xfId="0"/>
    <cellStyle name="常规 2 3 3 5 2 3 3 2 2" xfId="0"/>
    <cellStyle name="常规 2 3 3 5 2 3 3 3" xfId="0"/>
    <cellStyle name="常规 2 3 3 5 2 3 4" xfId="0"/>
    <cellStyle name="常规 2 3 3 5 2 3 4 2" xfId="0"/>
    <cellStyle name="常规 2 3 3 5 2 3 5" xfId="0"/>
    <cellStyle name="常规 2 3 3 5 2 4" xfId="0"/>
    <cellStyle name="常规 2 3 3 5 2 4 2" xfId="0"/>
    <cellStyle name="常规 2 3 3 5 2 4 2 2" xfId="0"/>
    <cellStyle name="常规 2 3 3 5 2 4 2 2 2" xfId="0"/>
    <cellStyle name="常规 2 3 3 5 2 4 2 3" xfId="0"/>
    <cellStyle name="常规 2 3 3 5 2 4 3" xfId="0"/>
    <cellStyle name="常规 2 3 3 5 2 4 3 2" xfId="0"/>
    <cellStyle name="常规 2 3 3 5 2 4 4" xfId="0"/>
    <cellStyle name="常规 2 3 3 5 2 5" xfId="0"/>
    <cellStyle name="常规 2 3 3 5 2 5 2" xfId="0"/>
    <cellStyle name="常规 2 3 3 5 2 5 2 2" xfId="0"/>
    <cellStyle name="常规 2 3 3 5 2 5 3" xfId="0"/>
    <cellStyle name="常规 2 3 3 5 2 6" xfId="0"/>
    <cellStyle name="常规 2 3 3 5 2 6 2" xfId="0"/>
    <cellStyle name="常规 2 3 3 5 2 7" xfId="0"/>
    <cellStyle name="常规 2 3 3 5 3" xfId="0"/>
    <cellStyle name="常规 2 3 3 5 3 2" xfId="0"/>
    <cellStyle name="常规 2 3 3 5 3 2 2" xfId="0"/>
    <cellStyle name="常规 2 3 3 5 3 2 2 2" xfId="0"/>
    <cellStyle name="常规 2 3 3 5 3 2 2 2 2" xfId="0"/>
    <cellStyle name="常规 2 3 3 5 3 2 2 2 2 2" xfId="0"/>
    <cellStyle name="常规 2 3 3 5 3 2 2 2 3" xfId="0"/>
    <cellStyle name="常规 2 3 3 5 3 2 2 3" xfId="0"/>
    <cellStyle name="常规 2 3 3 5 3 2 2 3 2" xfId="0"/>
    <cellStyle name="常规 2 3 3 5 3 2 2 4" xfId="0"/>
    <cellStyle name="常规 2 3 3 5 3 2 3" xfId="0"/>
    <cellStyle name="常规 2 3 3 5 3 2 3 2" xfId="0"/>
    <cellStyle name="常规 2 3 3 5 3 2 3 2 2" xfId="0"/>
    <cellStyle name="常规 2 3 3 5 3 2 3 3" xfId="0"/>
    <cellStyle name="常规 2 3 3 5 3 2 4" xfId="0"/>
    <cellStyle name="常规 2 3 3 5 3 2 4 2" xfId="0"/>
    <cellStyle name="常规 2 3 3 5 3 2 5" xfId="0"/>
    <cellStyle name="常规 2 3 3 5 3 3" xfId="0"/>
    <cellStyle name="常规 2 3 3 5 3 3 2" xfId="0"/>
    <cellStyle name="常规 2 3 3 5 3 3 2 2" xfId="0"/>
    <cellStyle name="常规 2 3 3 5 3 3 2 2 2" xfId="0"/>
    <cellStyle name="常规 2 3 3 5 3 3 2 3" xfId="0"/>
    <cellStyle name="常规 2 3 3 5 3 3 3" xfId="0"/>
    <cellStyle name="常规 2 3 3 5 3 3 3 2" xfId="0"/>
    <cellStyle name="常规 2 3 3 5 3 3 4" xfId="0"/>
    <cellStyle name="常规 2 3 3 5 3 4" xfId="0"/>
    <cellStyle name="常规 2 3 3 5 3 4 2" xfId="0"/>
    <cellStyle name="常规 2 3 3 5 3 4 2 2" xfId="0"/>
    <cellStyle name="常规 2 3 3 5 3 4 3" xfId="0"/>
    <cellStyle name="常规 2 3 3 5 3 5" xfId="0"/>
    <cellStyle name="常规 2 3 3 5 3 5 2" xfId="0"/>
    <cellStyle name="常规 2 3 3 5 3 6" xfId="0"/>
    <cellStyle name="常规 2 3 3 5 4" xfId="0"/>
    <cellStyle name="常规 2 3 3 5 4 2" xfId="0"/>
    <cellStyle name="常规 2 3 3 5 4 2 2" xfId="0"/>
    <cellStyle name="常规 2 3 3 5 4 2 2 2" xfId="0"/>
    <cellStyle name="常规 2 3 3 5 4 2 2 2 2" xfId="0"/>
    <cellStyle name="常规 2 3 3 5 4 2 2 3" xfId="0"/>
    <cellStyle name="常规 2 3 3 5 4 2 3" xfId="0"/>
    <cellStyle name="常规 2 3 3 5 4 2 3 2" xfId="0"/>
    <cellStyle name="常规 2 3 3 5 4 2 4" xfId="0"/>
    <cellStyle name="常规 2 3 3 5 4 3" xfId="0"/>
    <cellStyle name="常规 2 3 3 5 4 3 2" xfId="0"/>
    <cellStyle name="常规 2 3 3 5 4 3 2 2" xfId="0"/>
    <cellStyle name="常规 2 3 3 5 4 3 3" xfId="0"/>
    <cellStyle name="常规 2 3 3 5 4 4" xfId="0"/>
    <cellStyle name="常规 2 3 3 5 4 4 2" xfId="0"/>
    <cellStyle name="常规 2 3 3 5 4 5" xfId="0"/>
    <cellStyle name="常规 2 3 3 5 5" xfId="0"/>
    <cellStyle name="常规 2 3 3 5 5 2" xfId="0"/>
    <cellStyle name="常规 2 3 3 5 5 2 2" xfId="0"/>
    <cellStyle name="常规 2 3 3 5 5 2 2 2" xfId="0"/>
    <cellStyle name="常规 2 3 3 5 5 2 3" xfId="0"/>
    <cellStyle name="常规 2 3 3 5 5 3" xfId="0"/>
    <cellStyle name="常规 2 3 3 5 5 3 2" xfId="0"/>
    <cellStyle name="常规 2 3 3 5 5 4" xfId="0"/>
    <cellStyle name="常规 2 3 3 5 6" xfId="0"/>
    <cellStyle name="常规 2 3 3 5 6 2" xfId="0"/>
    <cellStyle name="常规 2 3 3 5 6 2 2" xfId="0"/>
    <cellStyle name="常规 2 3 3 5 6 3" xfId="0"/>
    <cellStyle name="常规 2 3 3 5 7" xfId="0"/>
    <cellStyle name="常规 2 3 3 5 7 2" xfId="0"/>
    <cellStyle name="常规 2 3 3 5 8" xfId="0"/>
    <cellStyle name="常规 2 3 3 6" xfId="0"/>
    <cellStyle name="常规 2 3 3 6 2" xfId="0"/>
    <cellStyle name="常规 2 3 3 6 2 2" xfId="0"/>
    <cellStyle name="常规 2 3 3 6 2 2 2" xfId="0"/>
    <cellStyle name="常规 2 3 3 6 2 2 2 2" xfId="0"/>
    <cellStyle name="常规 2 3 3 6 2 2 2 2 2" xfId="0"/>
    <cellStyle name="常规 2 3 3 6 2 2 2 2 2 2" xfId="0"/>
    <cellStyle name="常规 2 3 3 6 2 2 2 2 3" xfId="0"/>
    <cellStyle name="常规 2 3 3 6 2 2 2 3" xfId="0"/>
    <cellStyle name="常规 2 3 3 6 2 2 2 3 2" xfId="0"/>
    <cellStyle name="常规 2 3 3 6 2 2 2 4" xfId="0"/>
    <cellStyle name="常规 2 3 3 6 2 2 3" xfId="0"/>
    <cellStyle name="常规 2 3 3 6 2 2 3 2" xfId="0"/>
    <cellStyle name="常规 2 3 3 6 2 2 3 2 2" xfId="0"/>
    <cellStyle name="常规 2 3 3 6 2 2 3 3" xfId="0"/>
    <cellStyle name="常规 2 3 3 6 2 2 4" xfId="0"/>
    <cellStyle name="常规 2 3 3 6 2 2 4 2" xfId="0"/>
    <cellStyle name="常规 2 3 3 6 2 2 5" xfId="0"/>
    <cellStyle name="常规 2 3 3 6 2 3" xfId="0"/>
    <cellStyle name="常规 2 3 3 6 2 3 2" xfId="0"/>
    <cellStyle name="常规 2 3 3 6 2 3 2 2" xfId="0"/>
    <cellStyle name="常规 2 3 3 6 2 3 2 2 2" xfId="0"/>
    <cellStyle name="常规 2 3 3 6 2 3 2 3" xfId="0"/>
    <cellStyle name="常规 2 3 3 6 2 3 3" xfId="0"/>
    <cellStyle name="常规 2 3 3 6 2 3 3 2" xfId="0"/>
    <cellStyle name="常规 2 3 3 6 2 3 4" xfId="0"/>
    <cellStyle name="常规 2 3 3 6 2 4" xfId="0"/>
    <cellStyle name="常规 2 3 3 6 2 4 2" xfId="0"/>
    <cellStyle name="常规 2 3 3 6 2 4 2 2" xfId="0"/>
    <cellStyle name="常规 2 3 3 6 2 4 3" xfId="0"/>
    <cellStyle name="常规 2 3 3 6 2 5" xfId="0"/>
    <cellStyle name="常规 2 3 3 6 2 5 2" xfId="0"/>
    <cellStyle name="常规 2 3 3 6 2 6" xfId="0"/>
    <cellStyle name="常规 2 3 3 6 3" xfId="0"/>
    <cellStyle name="常规 2 3 3 6 3 2" xfId="0"/>
    <cellStyle name="常规 2 3 3 6 3 2 2" xfId="0"/>
    <cellStyle name="常规 2 3 3 6 3 2 2 2" xfId="0"/>
    <cellStyle name="常规 2 3 3 6 3 2 2 2 2" xfId="0"/>
    <cellStyle name="常规 2 3 3 6 3 2 2 3" xfId="0"/>
    <cellStyle name="常规 2 3 3 6 3 2 3" xfId="0"/>
    <cellStyle name="常规 2 3 3 6 3 2 3 2" xfId="0"/>
    <cellStyle name="常规 2 3 3 6 3 2 4" xfId="0"/>
    <cellStyle name="常规 2 3 3 6 3 3" xfId="0"/>
    <cellStyle name="常规 2 3 3 6 3 3 2" xfId="0"/>
    <cellStyle name="常规 2 3 3 6 3 3 2 2" xfId="0"/>
    <cellStyle name="常规 2 3 3 6 3 3 3" xfId="0"/>
    <cellStyle name="常规 2 3 3 6 3 4" xfId="0"/>
    <cellStyle name="常规 2 3 3 6 3 4 2" xfId="0"/>
    <cellStyle name="常规 2 3 3 6 3 5" xfId="0"/>
    <cellStyle name="常规 2 3 3 6 4" xfId="0"/>
    <cellStyle name="常规 2 3 3 6 4 2" xfId="0"/>
    <cellStyle name="常规 2 3 3 6 4 2 2" xfId="0"/>
    <cellStyle name="常规 2 3 3 6 4 2 2 2" xfId="0"/>
    <cellStyle name="常规 2 3 3 6 4 2 3" xfId="0"/>
    <cellStyle name="常规 2 3 3 6 4 3" xfId="0"/>
    <cellStyle name="常规 2 3 3 6 4 3 2" xfId="0"/>
    <cellStyle name="常规 2 3 3 6 4 4" xfId="0"/>
    <cellStyle name="常规 2 3 3 6 5" xfId="0"/>
    <cellStyle name="常规 2 3 3 6 5 2" xfId="0"/>
    <cellStyle name="常规 2 3 3 6 5 2 2" xfId="0"/>
    <cellStyle name="常规 2 3 3 6 5 3" xfId="0"/>
    <cellStyle name="常规 2 3 3 6 6" xfId="0"/>
    <cellStyle name="常规 2 3 3 6 6 2" xfId="0"/>
    <cellStyle name="常规 2 3 3 6 7" xfId="0"/>
    <cellStyle name="常规 2 3 3 7" xfId="0"/>
    <cellStyle name="常规 2 3 3 7 2" xfId="0"/>
    <cellStyle name="常规 2 3 3 7 2 2" xfId="0"/>
    <cellStyle name="常规 2 3 3 7 2 2 2" xfId="0"/>
    <cellStyle name="常规 2 3 3 7 2 2 2 2" xfId="0"/>
    <cellStyle name="常规 2 3 3 7 2 2 2 2 2" xfId="0"/>
    <cellStyle name="常规 2 3 3 7 2 2 2 3" xfId="0"/>
    <cellStyle name="常规 2 3 3 7 2 2 3" xfId="0"/>
    <cellStyle name="常规 2 3 3 7 2 2 3 2" xfId="0"/>
    <cellStyle name="常规 2 3 3 7 2 2 4" xfId="0"/>
    <cellStyle name="常规 2 3 3 7 2 3" xfId="0"/>
    <cellStyle name="常规 2 3 3 7 2 3 2" xfId="0"/>
    <cellStyle name="常规 2 3 3 7 2 3 2 2" xfId="0"/>
    <cellStyle name="常规 2 3 3 7 2 3 3" xfId="0"/>
    <cellStyle name="常规 2 3 3 7 2 4" xfId="0"/>
    <cellStyle name="常规 2 3 3 7 2 4 2" xfId="0"/>
    <cellStyle name="常规 2 3 3 7 2 5" xfId="0"/>
    <cellStyle name="常规 2 3 3 7 3" xfId="0"/>
    <cellStyle name="常规 2 3 3 7 3 2" xfId="0"/>
    <cellStyle name="常规 2 3 3 7 3 2 2" xfId="0"/>
    <cellStyle name="常规 2 3 3 7 3 2 2 2" xfId="0"/>
    <cellStyle name="常规 2 3 3 7 3 2 3" xfId="0"/>
    <cellStyle name="常规 2 3 3 7 3 3" xfId="0"/>
    <cellStyle name="常规 2 3 3 7 3 3 2" xfId="0"/>
    <cellStyle name="常规 2 3 3 7 3 4" xfId="0"/>
    <cellStyle name="常规 2 3 3 7 4" xfId="0"/>
    <cellStyle name="常规 2 3 3 7 4 2" xfId="0"/>
    <cellStyle name="常规 2 3 3 7 4 2 2" xfId="0"/>
    <cellStyle name="常规 2 3 3 7 4 3" xfId="0"/>
    <cellStyle name="常规 2 3 3 7 5" xfId="0"/>
    <cellStyle name="常规 2 3 3 7 5 2" xfId="0"/>
    <cellStyle name="常规 2 3 3 7 6" xfId="0"/>
    <cellStyle name="常规 2 3 3 8" xfId="0"/>
    <cellStyle name="常规 2 3 3 8 2" xfId="0"/>
    <cellStyle name="常规 2 3 3 8 2 2" xfId="0"/>
    <cellStyle name="常规 2 3 3 8 2 2 2" xfId="0"/>
    <cellStyle name="常规 2 3 3 8 2 2 2 2" xfId="0"/>
    <cellStyle name="常规 2 3 3 8 2 2 3" xfId="0"/>
    <cellStyle name="常规 2 3 3 8 2 3" xfId="0"/>
    <cellStyle name="常规 2 3 3 8 2 3 2" xfId="0"/>
    <cellStyle name="常规 2 3 3 8 2 4" xfId="0"/>
    <cellStyle name="常规 2 3 3 8 3" xfId="0"/>
    <cellStyle name="常规 2 3 3 8 3 2" xfId="0"/>
    <cellStyle name="常规 2 3 3 8 3 2 2" xfId="0"/>
    <cellStyle name="常规 2 3 3 8 3 3" xfId="0"/>
    <cellStyle name="常规 2 3 3 8 4" xfId="0"/>
    <cellStyle name="常规 2 3 3 8 4 2" xfId="0"/>
    <cellStyle name="常规 2 3 3 8 5" xfId="0"/>
    <cellStyle name="常规 2 3 3 9" xfId="0"/>
    <cellStyle name="常规 2 3 3 9 2" xfId="0"/>
    <cellStyle name="常规 2 3 3 9 2 2" xfId="0"/>
    <cellStyle name="常规 2 3 3 9 2 2 2" xfId="0"/>
    <cellStyle name="常规 2 3 3 9 2 3" xfId="0"/>
    <cellStyle name="常规 2 3 3 9 3" xfId="0"/>
    <cellStyle name="常规 2 3 3 9 3 2" xfId="0"/>
    <cellStyle name="常规 2 3 3 9 4" xfId="0"/>
    <cellStyle name="常规 2 3 4" xfId="0"/>
    <cellStyle name="常规 2 3 4 10" xfId="0"/>
    <cellStyle name="常规 2 3 4 10 2" xfId="0"/>
    <cellStyle name="常规 2 3 4 11" xfId="0"/>
    <cellStyle name="常规 2 3 4 2" xfId="0"/>
    <cellStyle name="常规 2 3 4 2 10" xfId="0"/>
    <cellStyle name="常规 2 3 4 2 2" xfId="0"/>
    <cellStyle name="常规 2 3 4 2 2 2" xfId="0"/>
    <cellStyle name="常规 2 3 4 2 2 2 2" xfId="0"/>
    <cellStyle name="常规 2 3 4 2 2 2 2 2" xfId="0"/>
    <cellStyle name="常规 2 3 4 2 2 2 2 2 2" xfId="0"/>
    <cellStyle name="常规 2 3 4 2 2 2 2 2 2 2" xfId="0"/>
    <cellStyle name="常规 2 3 4 2 2 2 2 2 2 2 2" xfId="0"/>
    <cellStyle name="常规 2 3 4 2 2 2 2 2 2 2 2 2" xfId="0"/>
    <cellStyle name="常规 2 3 4 2 2 2 2 2 2 2 3" xfId="0"/>
    <cellStyle name="常规 2 3 4 2 2 2 2 2 2 3" xfId="0"/>
    <cellStyle name="常规 2 3 4 2 2 2 2 2 2 3 2" xfId="0"/>
    <cellStyle name="常规 2 3 4 2 2 2 2 2 2 4" xfId="0"/>
    <cellStyle name="常规 2 3 4 2 2 2 2 2 3" xfId="0"/>
    <cellStyle name="常规 2 3 4 2 2 2 2 2 3 2" xfId="0"/>
    <cellStyle name="常规 2 3 4 2 2 2 2 2 3 2 2" xfId="0"/>
    <cellStyle name="常规 2 3 4 2 2 2 2 2 3 3" xfId="0"/>
    <cellStyle name="常规 2 3 4 2 2 2 2 2 4" xfId="0"/>
    <cellStyle name="常规 2 3 4 2 2 2 2 2 4 2" xfId="0"/>
    <cellStyle name="常规 2 3 4 2 2 2 2 2 5" xfId="0"/>
    <cellStyle name="常规 2 3 4 2 2 2 2 3" xfId="0"/>
    <cellStyle name="常规 2 3 4 2 2 2 2 3 2" xfId="0"/>
    <cellStyle name="常规 2 3 4 2 2 2 2 3 2 2" xfId="0"/>
    <cellStyle name="常规 2 3 4 2 2 2 2 3 2 2 2" xfId="0"/>
    <cellStyle name="常规 2 3 4 2 2 2 2 3 2 3" xfId="0"/>
    <cellStyle name="常规 2 3 4 2 2 2 2 3 3" xfId="0"/>
    <cellStyle name="常规 2 3 4 2 2 2 2 3 3 2" xfId="0"/>
    <cellStyle name="常规 2 3 4 2 2 2 2 3 4" xfId="0"/>
    <cellStyle name="常规 2 3 4 2 2 2 2 4" xfId="0"/>
    <cellStyle name="常规 2 3 4 2 2 2 2 4 2" xfId="0"/>
    <cellStyle name="常规 2 3 4 2 2 2 2 4 2 2" xfId="0"/>
    <cellStyle name="常规 2 3 4 2 2 2 2 4 3" xfId="0"/>
    <cellStyle name="常规 2 3 4 2 2 2 2 5" xfId="0"/>
    <cellStyle name="常规 2 3 4 2 2 2 2 5 2" xfId="0"/>
    <cellStyle name="常规 2 3 4 2 2 2 2 6" xfId="0"/>
    <cellStyle name="常规 2 3 4 2 2 2 3" xfId="0"/>
    <cellStyle name="常规 2 3 4 2 2 2 3 2" xfId="0"/>
    <cellStyle name="常规 2 3 4 2 2 2 3 2 2" xfId="0"/>
    <cellStyle name="常规 2 3 4 2 2 2 3 2 2 2" xfId="0"/>
    <cellStyle name="常规 2 3 4 2 2 2 3 2 2 2 2" xfId="0"/>
    <cellStyle name="常规 2 3 4 2 2 2 3 2 2 3" xfId="0"/>
    <cellStyle name="常规 2 3 4 2 2 2 3 2 3" xfId="0"/>
    <cellStyle name="常规 2 3 4 2 2 2 3 2 3 2" xfId="0"/>
    <cellStyle name="常规 2 3 4 2 2 2 3 2 4" xfId="0"/>
    <cellStyle name="常规 2 3 4 2 2 2 3 3" xfId="0"/>
    <cellStyle name="常规 2 3 4 2 2 2 3 3 2" xfId="0"/>
    <cellStyle name="常规 2 3 4 2 2 2 3 3 2 2" xfId="0"/>
    <cellStyle name="常规 2 3 4 2 2 2 3 3 3" xfId="0"/>
    <cellStyle name="常规 2 3 4 2 2 2 3 4" xfId="0"/>
    <cellStyle name="常规 2 3 4 2 2 2 3 4 2" xfId="0"/>
    <cellStyle name="常规 2 3 4 2 2 2 3 5" xfId="0"/>
    <cellStyle name="常规 2 3 4 2 2 2 4" xfId="0"/>
    <cellStyle name="常规 2 3 4 2 2 2 4 2" xfId="0"/>
    <cellStyle name="常规 2 3 4 2 2 2 4 2 2" xfId="0"/>
    <cellStyle name="常规 2 3 4 2 2 2 4 2 2 2" xfId="0"/>
    <cellStyle name="常规 2 3 4 2 2 2 4 2 3" xfId="0"/>
    <cellStyle name="常规 2 3 4 2 2 2 4 3" xfId="0"/>
    <cellStyle name="常规 2 3 4 2 2 2 4 3 2" xfId="0"/>
    <cellStyle name="常规 2 3 4 2 2 2 4 4" xfId="0"/>
    <cellStyle name="常规 2 3 4 2 2 2 5" xfId="0"/>
    <cellStyle name="常规 2 3 4 2 2 2 5 2" xfId="0"/>
    <cellStyle name="常规 2 3 4 2 2 2 5 2 2" xfId="0"/>
    <cellStyle name="常规 2 3 4 2 2 2 5 3" xfId="0"/>
    <cellStyle name="常规 2 3 4 2 2 2 6" xfId="0"/>
    <cellStyle name="常规 2 3 4 2 2 2 6 2" xfId="0"/>
    <cellStyle name="常规 2 3 4 2 2 2 7" xfId="0"/>
    <cellStyle name="常规 2 3 4 2 2 3" xfId="0"/>
    <cellStyle name="常规 2 3 4 2 2 3 2" xfId="0"/>
    <cellStyle name="常规 2 3 4 2 2 3 2 2" xfId="0"/>
    <cellStyle name="常规 2 3 4 2 2 3 2 2 2" xfId="0"/>
    <cellStyle name="常规 2 3 4 2 2 3 2 2 2 2" xfId="0"/>
    <cellStyle name="常规 2 3 4 2 2 3 2 2 2 2 2" xfId="0"/>
    <cellStyle name="常规 2 3 4 2 2 3 2 2 2 3" xfId="0"/>
    <cellStyle name="常规 2 3 4 2 2 3 2 2 3" xfId="0"/>
    <cellStyle name="常规 2 3 4 2 2 3 2 2 3 2" xfId="0"/>
    <cellStyle name="常规 2 3 4 2 2 3 2 2 4" xfId="0"/>
    <cellStyle name="常规 2 3 4 2 2 3 2 3" xfId="0"/>
    <cellStyle name="常规 2 3 4 2 2 3 2 3 2" xfId="0"/>
    <cellStyle name="常规 2 3 4 2 2 3 2 3 2 2" xfId="0"/>
    <cellStyle name="常规 2 3 4 2 2 3 2 3 3" xfId="0"/>
    <cellStyle name="常规 2 3 4 2 2 3 2 4" xfId="0"/>
    <cellStyle name="常规 2 3 4 2 2 3 2 4 2" xfId="0"/>
    <cellStyle name="常规 2 3 4 2 2 3 2 5" xfId="0"/>
    <cellStyle name="常规 2 3 4 2 2 3 3" xfId="0"/>
    <cellStyle name="常规 2 3 4 2 2 3 3 2" xfId="0"/>
    <cellStyle name="常规 2 3 4 2 2 3 3 2 2" xfId="0"/>
    <cellStyle name="常规 2 3 4 2 2 3 3 2 2 2" xfId="0"/>
    <cellStyle name="常规 2 3 4 2 2 3 3 2 3" xfId="0"/>
    <cellStyle name="常规 2 3 4 2 2 3 3 3" xfId="0"/>
    <cellStyle name="常规 2 3 4 2 2 3 3 3 2" xfId="0"/>
    <cellStyle name="常规 2 3 4 2 2 3 3 4" xfId="0"/>
    <cellStyle name="常规 2 3 4 2 2 3 4" xfId="0"/>
    <cellStyle name="常规 2 3 4 2 2 3 4 2" xfId="0"/>
    <cellStyle name="常规 2 3 4 2 2 3 4 2 2" xfId="0"/>
    <cellStyle name="常规 2 3 4 2 2 3 4 3" xfId="0"/>
    <cellStyle name="常规 2 3 4 2 2 3 5" xfId="0"/>
    <cellStyle name="常规 2 3 4 2 2 3 5 2" xfId="0"/>
    <cellStyle name="常规 2 3 4 2 2 3 6" xfId="0"/>
    <cellStyle name="常规 2 3 4 2 2 4" xfId="0"/>
    <cellStyle name="常规 2 3 4 2 2 4 2" xfId="0"/>
    <cellStyle name="常规 2 3 4 2 2 4 2 2" xfId="0"/>
    <cellStyle name="常规 2 3 4 2 2 4 2 2 2" xfId="0"/>
    <cellStyle name="常规 2 3 4 2 2 4 2 2 2 2" xfId="0"/>
    <cellStyle name="常规 2 3 4 2 2 4 2 2 3" xfId="0"/>
    <cellStyle name="常规 2 3 4 2 2 4 2 3" xfId="0"/>
    <cellStyle name="常规 2 3 4 2 2 4 2 3 2" xfId="0"/>
    <cellStyle name="常规 2 3 4 2 2 4 2 4" xfId="0"/>
    <cellStyle name="常规 2 3 4 2 2 4 3" xfId="0"/>
    <cellStyle name="常规 2 3 4 2 2 4 3 2" xfId="0"/>
    <cellStyle name="常规 2 3 4 2 2 4 3 2 2" xfId="0"/>
    <cellStyle name="常规 2 3 4 2 2 4 3 3" xfId="0"/>
    <cellStyle name="常规 2 3 4 2 2 4 4" xfId="0"/>
    <cellStyle name="常规 2 3 4 2 2 4 4 2" xfId="0"/>
    <cellStyle name="常规 2 3 4 2 2 4 5" xfId="0"/>
    <cellStyle name="常规 2 3 4 2 2 5" xfId="0"/>
    <cellStyle name="常规 2 3 4 2 2 5 2" xfId="0"/>
    <cellStyle name="常规 2 3 4 2 2 5 2 2" xfId="0"/>
    <cellStyle name="常规 2 3 4 2 2 5 2 2 2" xfId="0"/>
    <cellStyle name="常规 2 3 4 2 2 5 2 3" xfId="0"/>
    <cellStyle name="常规 2 3 4 2 2 5 3" xfId="0"/>
    <cellStyle name="常规 2 3 4 2 2 5 3 2" xfId="0"/>
    <cellStyle name="常规 2 3 4 2 2 5 4" xfId="0"/>
    <cellStyle name="常规 2 3 4 2 2 6" xfId="0"/>
    <cellStyle name="常规 2 3 4 2 2 6 2" xfId="0"/>
    <cellStyle name="常规 2 3 4 2 2 6 2 2" xfId="0"/>
    <cellStyle name="常规 2 3 4 2 2 6 3" xfId="0"/>
    <cellStyle name="常规 2 3 4 2 2 7" xfId="0"/>
    <cellStyle name="常规 2 3 4 2 2 7 2" xfId="0"/>
    <cellStyle name="常规 2 3 4 2 2 8" xfId="0"/>
    <cellStyle name="常规 2 3 4 2 3" xfId="0"/>
    <cellStyle name="常规 2 3 4 2 3 2" xfId="0"/>
    <cellStyle name="常规 2 3 4 2 3 2 2" xfId="0"/>
    <cellStyle name="常规 2 3 4 2 3 2 2 2" xfId="0"/>
    <cellStyle name="常规 2 3 4 2 3 2 2 2 2" xfId="0"/>
    <cellStyle name="常规 2 3 4 2 3 2 2 2 2 2" xfId="0"/>
    <cellStyle name="常规 2 3 4 2 3 2 2 2 2 2 2" xfId="0"/>
    <cellStyle name="常规 2 3 4 2 3 2 2 2 2 2 2 2" xfId="0"/>
    <cellStyle name="常规 2 3 4 2 3 2 2 2 2 2 3" xfId="0"/>
    <cellStyle name="常规 2 3 4 2 3 2 2 2 2 3" xfId="0"/>
    <cellStyle name="常规 2 3 4 2 3 2 2 2 2 3 2" xfId="0"/>
    <cellStyle name="常规 2 3 4 2 3 2 2 2 2 4" xfId="0"/>
    <cellStyle name="常规 2 3 4 2 3 2 2 2 3" xfId="0"/>
    <cellStyle name="常规 2 3 4 2 3 2 2 2 3 2" xfId="0"/>
    <cellStyle name="常规 2 3 4 2 3 2 2 2 3 2 2" xfId="0"/>
    <cellStyle name="常规 2 3 4 2 3 2 2 2 3 3" xfId="0"/>
    <cellStyle name="常规 2 3 4 2 3 2 2 2 4" xfId="0"/>
    <cellStyle name="常规 2 3 4 2 3 2 2 2 4 2" xfId="0"/>
    <cellStyle name="常规 2 3 4 2 3 2 2 2 5" xfId="0"/>
    <cellStyle name="常规 2 3 4 2 3 2 2 3" xfId="0"/>
    <cellStyle name="常规 2 3 4 2 3 2 2 3 2" xfId="0"/>
    <cellStyle name="常规 2 3 4 2 3 2 2 3 2 2" xfId="0"/>
    <cellStyle name="常规 2 3 4 2 3 2 2 3 2 2 2" xfId="0"/>
    <cellStyle name="常规 2 3 4 2 3 2 2 3 2 3" xfId="0"/>
    <cellStyle name="常规 2 3 4 2 3 2 2 3 3" xfId="0"/>
    <cellStyle name="常规 2 3 4 2 3 2 2 3 3 2" xfId="0"/>
    <cellStyle name="常规 2 3 4 2 3 2 2 3 4" xfId="0"/>
    <cellStyle name="常规 2 3 4 2 3 2 2 4" xfId="0"/>
    <cellStyle name="常规 2 3 4 2 3 2 2 4 2" xfId="0"/>
    <cellStyle name="常规 2 3 4 2 3 2 2 4 2 2" xfId="0"/>
    <cellStyle name="常规 2 3 4 2 3 2 2 4 3" xfId="0"/>
    <cellStyle name="常规 2 3 4 2 3 2 2 5" xfId="0"/>
    <cellStyle name="常规 2 3 4 2 3 2 2 5 2" xfId="0"/>
    <cellStyle name="常规 2 3 4 2 3 2 2 6" xfId="0"/>
    <cellStyle name="常规 2 3 4 2 3 2 3" xfId="0"/>
    <cellStyle name="常规 2 3 4 2 3 2 3 2" xfId="0"/>
    <cellStyle name="常规 2 3 4 2 3 2 3 2 2" xfId="0"/>
    <cellStyle name="常规 2 3 4 2 3 2 3 2 2 2" xfId="0"/>
    <cellStyle name="常规 2 3 4 2 3 2 3 2 2 2 2" xfId="0"/>
    <cellStyle name="常规 2 3 4 2 3 2 3 2 2 3" xfId="0"/>
    <cellStyle name="常规 2 3 4 2 3 2 3 2 3" xfId="0"/>
    <cellStyle name="常规 2 3 4 2 3 2 3 2 3 2" xfId="0"/>
    <cellStyle name="常规 2 3 4 2 3 2 3 2 4" xfId="0"/>
    <cellStyle name="常规 2 3 4 2 3 2 3 3" xfId="0"/>
    <cellStyle name="常规 2 3 4 2 3 2 3 3 2" xfId="0"/>
    <cellStyle name="常规 2 3 4 2 3 2 3 3 2 2" xfId="0"/>
    <cellStyle name="常规 2 3 4 2 3 2 3 3 3" xfId="0"/>
    <cellStyle name="常规 2 3 4 2 3 2 3 4" xfId="0"/>
    <cellStyle name="常规 2 3 4 2 3 2 3 4 2" xfId="0"/>
    <cellStyle name="常规 2 3 4 2 3 2 3 5" xfId="0"/>
    <cellStyle name="常规 2 3 4 2 3 2 4" xfId="0"/>
    <cellStyle name="常规 2 3 4 2 3 2 4 2" xfId="0"/>
    <cellStyle name="常规 2 3 4 2 3 2 4 2 2" xfId="0"/>
    <cellStyle name="常规 2 3 4 2 3 2 4 2 2 2" xfId="0"/>
    <cellStyle name="常规 2 3 4 2 3 2 4 2 3" xfId="0"/>
    <cellStyle name="常规 2 3 4 2 3 2 4 3" xfId="0"/>
    <cellStyle name="常规 2 3 4 2 3 2 4 3 2" xfId="0"/>
    <cellStyle name="常规 2 3 4 2 3 2 4 4" xfId="0"/>
    <cellStyle name="常规 2 3 4 2 3 2 5" xfId="0"/>
    <cellStyle name="常规 2 3 4 2 3 2 5 2" xfId="0"/>
    <cellStyle name="常规 2 3 4 2 3 2 5 2 2" xfId="0"/>
    <cellStyle name="常规 2 3 4 2 3 2 5 3" xfId="0"/>
    <cellStyle name="常规 2 3 4 2 3 2 6" xfId="0"/>
    <cellStyle name="常规 2 3 4 2 3 2 6 2" xfId="0"/>
    <cellStyle name="常规 2 3 4 2 3 2 7" xfId="0"/>
    <cellStyle name="常规 2 3 4 2 3 3" xfId="0"/>
    <cellStyle name="常规 2 3 4 2 3 3 2" xfId="0"/>
    <cellStyle name="常规 2 3 4 2 3 3 2 2" xfId="0"/>
    <cellStyle name="常规 2 3 4 2 3 3 2 2 2" xfId="0"/>
    <cellStyle name="常规 2 3 4 2 3 3 2 2 2 2" xfId="0"/>
    <cellStyle name="常规 2 3 4 2 3 3 2 2 2 2 2" xfId="0"/>
    <cellStyle name="常规 2 3 4 2 3 3 2 2 2 3" xfId="0"/>
    <cellStyle name="常规 2 3 4 2 3 3 2 2 3" xfId="0"/>
    <cellStyle name="常规 2 3 4 2 3 3 2 2 3 2" xfId="0"/>
    <cellStyle name="常规 2 3 4 2 3 3 2 2 4" xfId="0"/>
    <cellStyle name="常规 2 3 4 2 3 3 2 3" xfId="0"/>
    <cellStyle name="常规 2 3 4 2 3 3 2 3 2" xfId="0"/>
    <cellStyle name="常规 2 3 4 2 3 3 2 3 2 2" xfId="0"/>
    <cellStyle name="常规 2 3 4 2 3 3 2 3 3" xfId="0"/>
    <cellStyle name="常规 2 3 4 2 3 3 2 4" xfId="0"/>
    <cellStyle name="常规 2 3 4 2 3 3 2 4 2" xfId="0"/>
    <cellStyle name="常规 2 3 4 2 3 3 2 5" xfId="0"/>
    <cellStyle name="常规 2 3 4 2 3 3 3" xfId="0"/>
    <cellStyle name="常规 2 3 4 2 3 3 3 2" xfId="0"/>
    <cellStyle name="常规 2 3 4 2 3 3 3 2 2" xfId="0"/>
    <cellStyle name="常规 2 3 4 2 3 3 3 2 2 2" xfId="0"/>
    <cellStyle name="常规 2 3 4 2 3 3 3 2 3" xfId="0"/>
    <cellStyle name="常规 2 3 4 2 3 3 3 3" xfId="0"/>
    <cellStyle name="常规 2 3 4 2 3 3 3 3 2" xfId="0"/>
    <cellStyle name="常规 2 3 4 2 3 3 3 4" xfId="0"/>
    <cellStyle name="常规 2 3 4 2 3 3 4" xfId="0"/>
    <cellStyle name="常规 2 3 4 2 3 3 4 2" xfId="0"/>
    <cellStyle name="常规 2 3 4 2 3 3 4 2 2" xfId="0"/>
    <cellStyle name="常规 2 3 4 2 3 3 4 3" xfId="0"/>
    <cellStyle name="常规 2 3 4 2 3 3 5" xfId="0"/>
    <cellStyle name="常规 2 3 4 2 3 3 5 2" xfId="0"/>
    <cellStyle name="常规 2 3 4 2 3 3 6" xfId="0"/>
    <cellStyle name="常规 2 3 4 2 3 4" xfId="0"/>
    <cellStyle name="常规 2 3 4 2 3 4 2" xfId="0"/>
    <cellStyle name="常规 2 3 4 2 3 4 2 2" xfId="0"/>
    <cellStyle name="常规 2 3 4 2 3 4 2 2 2" xfId="0"/>
    <cellStyle name="常规 2 3 4 2 3 4 2 2 2 2" xfId="0"/>
    <cellStyle name="常规 2 3 4 2 3 4 2 2 3" xfId="0"/>
    <cellStyle name="常规 2 3 4 2 3 4 2 3" xfId="0"/>
    <cellStyle name="常规 2 3 4 2 3 4 2 3 2" xfId="0"/>
    <cellStyle name="常规 2 3 4 2 3 4 2 4" xfId="0"/>
    <cellStyle name="常规 2 3 4 2 3 4 3" xfId="0"/>
    <cellStyle name="常规 2 3 4 2 3 4 3 2" xfId="0"/>
    <cellStyle name="常规 2 3 4 2 3 4 3 2 2" xfId="0"/>
    <cellStyle name="常规 2 3 4 2 3 4 3 3" xfId="0"/>
    <cellStyle name="常规 2 3 4 2 3 4 4" xfId="0"/>
    <cellStyle name="常规 2 3 4 2 3 4 4 2" xfId="0"/>
    <cellStyle name="常规 2 3 4 2 3 4 5" xfId="0"/>
    <cellStyle name="常规 2 3 4 2 3 5" xfId="0"/>
    <cellStyle name="常规 2 3 4 2 3 5 2" xfId="0"/>
    <cellStyle name="常规 2 3 4 2 3 5 2 2" xfId="0"/>
    <cellStyle name="常规 2 3 4 2 3 5 2 2 2" xfId="0"/>
    <cellStyle name="常规 2 3 4 2 3 5 2 3" xfId="0"/>
    <cellStyle name="常规 2 3 4 2 3 5 3" xfId="0"/>
    <cellStyle name="常规 2 3 4 2 3 5 3 2" xfId="0"/>
    <cellStyle name="常规 2 3 4 2 3 5 4" xfId="0"/>
    <cellStyle name="常规 2 3 4 2 3 6" xfId="0"/>
    <cellStyle name="常规 2 3 4 2 3 6 2" xfId="0"/>
    <cellStyle name="常规 2 3 4 2 3 6 2 2" xfId="0"/>
    <cellStyle name="常规 2 3 4 2 3 6 3" xfId="0"/>
    <cellStyle name="常规 2 3 4 2 3 7" xfId="0"/>
    <cellStyle name="常规 2 3 4 2 3 7 2" xfId="0"/>
    <cellStyle name="常规 2 3 4 2 3 8" xfId="0"/>
    <cellStyle name="常规 2 3 4 2 4" xfId="0"/>
    <cellStyle name="常规 2 3 4 2 4 2" xfId="0"/>
    <cellStyle name="常规 2 3 4 2 4 2 2" xfId="0"/>
    <cellStyle name="常规 2 3 4 2 4 2 2 2" xfId="0"/>
    <cellStyle name="常规 2 3 4 2 4 2 2 2 2" xfId="0"/>
    <cellStyle name="常规 2 3 4 2 4 2 2 2 2 2" xfId="0"/>
    <cellStyle name="常规 2 3 4 2 4 2 2 2 2 2 2" xfId="0"/>
    <cellStyle name="常规 2 3 4 2 4 2 2 2 2 3" xfId="0"/>
    <cellStyle name="常规 2 3 4 2 4 2 2 2 3" xfId="0"/>
    <cellStyle name="常规 2 3 4 2 4 2 2 2 3 2" xfId="0"/>
    <cellStyle name="常规 2 3 4 2 4 2 2 2 4" xfId="0"/>
    <cellStyle name="常规 2 3 4 2 4 2 2 3" xfId="0"/>
    <cellStyle name="常规 2 3 4 2 4 2 2 3 2" xfId="0"/>
    <cellStyle name="常规 2 3 4 2 4 2 2 3 2 2" xfId="0"/>
    <cellStyle name="常规 2 3 4 2 4 2 2 3 3" xfId="0"/>
    <cellStyle name="常规 2 3 4 2 4 2 2 4" xfId="0"/>
    <cellStyle name="常规 2 3 4 2 4 2 2 4 2" xfId="0"/>
    <cellStyle name="常规 2 3 4 2 4 2 2 5" xfId="0"/>
    <cellStyle name="常规 2 3 4 2 4 2 3" xfId="0"/>
    <cellStyle name="常规 2 3 4 2 4 2 3 2" xfId="0"/>
    <cellStyle name="常规 2 3 4 2 4 2 3 2 2" xfId="0"/>
    <cellStyle name="常规 2 3 4 2 4 2 3 2 2 2" xfId="0"/>
    <cellStyle name="常规 2 3 4 2 4 2 3 2 3" xfId="0"/>
    <cellStyle name="常规 2 3 4 2 4 2 3 3" xfId="0"/>
    <cellStyle name="常规 2 3 4 2 4 2 3 3 2" xfId="0"/>
    <cellStyle name="常规 2 3 4 2 4 2 3 4" xfId="0"/>
    <cellStyle name="常规 2 3 4 2 4 2 4" xfId="0"/>
    <cellStyle name="常规 2 3 4 2 4 2 4 2" xfId="0"/>
    <cellStyle name="常规 2 3 4 2 4 2 4 2 2" xfId="0"/>
    <cellStyle name="常规 2 3 4 2 4 2 4 3" xfId="0"/>
    <cellStyle name="常规 2 3 4 2 4 2 5" xfId="0"/>
    <cellStyle name="常规 2 3 4 2 4 2 5 2" xfId="0"/>
    <cellStyle name="常规 2 3 4 2 4 2 6" xfId="0"/>
    <cellStyle name="常规 2 3 4 2 4 3" xfId="0"/>
    <cellStyle name="常规 2 3 4 2 4 3 2" xfId="0"/>
    <cellStyle name="常规 2 3 4 2 4 3 2 2" xfId="0"/>
    <cellStyle name="常规 2 3 4 2 4 3 2 2 2" xfId="0"/>
    <cellStyle name="常规 2 3 4 2 4 3 2 2 2 2" xfId="0"/>
    <cellStyle name="常规 2 3 4 2 4 3 2 2 3" xfId="0"/>
    <cellStyle name="常规 2 3 4 2 4 3 2 3" xfId="0"/>
    <cellStyle name="常规 2 3 4 2 4 3 2 3 2" xfId="0"/>
    <cellStyle name="常规 2 3 4 2 4 3 2 4" xfId="0"/>
    <cellStyle name="常规 2 3 4 2 4 3 3" xfId="0"/>
    <cellStyle name="常规 2 3 4 2 4 3 3 2" xfId="0"/>
    <cellStyle name="常规 2 3 4 2 4 3 3 2 2" xfId="0"/>
    <cellStyle name="常规 2 3 4 2 4 3 3 3" xfId="0"/>
    <cellStyle name="常规 2 3 4 2 4 3 4" xfId="0"/>
    <cellStyle name="常规 2 3 4 2 4 3 4 2" xfId="0"/>
    <cellStyle name="常规 2 3 4 2 4 3 5" xfId="0"/>
    <cellStyle name="常规 2 3 4 2 4 4" xfId="0"/>
    <cellStyle name="常规 2 3 4 2 4 4 2" xfId="0"/>
    <cellStyle name="常规 2 3 4 2 4 4 2 2" xfId="0"/>
    <cellStyle name="常规 2 3 4 2 4 4 2 2 2" xfId="0"/>
    <cellStyle name="常规 2 3 4 2 4 4 2 3" xfId="0"/>
    <cellStyle name="常规 2 3 4 2 4 4 3" xfId="0"/>
    <cellStyle name="常规 2 3 4 2 4 4 3 2" xfId="0"/>
    <cellStyle name="常规 2 3 4 2 4 4 4" xfId="0"/>
    <cellStyle name="常规 2 3 4 2 4 5" xfId="0"/>
    <cellStyle name="常规 2 3 4 2 4 5 2" xfId="0"/>
    <cellStyle name="常规 2 3 4 2 4 5 2 2" xfId="0"/>
    <cellStyle name="常规 2 3 4 2 4 5 3" xfId="0"/>
    <cellStyle name="常规 2 3 4 2 4 6" xfId="0"/>
    <cellStyle name="常规 2 3 4 2 4 6 2" xfId="0"/>
    <cellStyle name="常规 2 3 4 2 4 7" xfId="0"/>
    <cellStyle name="常规 2 3 4 2 5" xfId="0"/>
    <cellStyle name="常规 2 3 4 2 5 2" xfId="0"/>
    <cellStyle name="常规 2 3 4 2 5 2 2" xfId="0"/>
    <cellStyle name="常规 2 3 4 2 5 2 2 2" xfId="0"/>
    <cellStyle name="常规 2 3 4 2 5 2 2 2 2" xfId="0"/>
    <cellStyle name="常规 2 3 4 2 5 2 2 2 2 2" xfId="0"/>
    <cellStyle name="常规 2 3 4 2 5 2 2 2 3" xfId="0"/>
    <cellStyle name="常规 2 3 4 2 5 2 2 3" xfId="0"/>
    <cellStyle name="常规 2 3 4 2 5 2 2 3 2" xfId="0"/>
    <cellStyle name="常规 2 3 4 2 5 2 2 4" xfId="0"/>
    <cellStyle name="常规 2 3 4 2 5 2 3" xfId="0"/>
    <cellStyle name="常规 2 3 4 2 5 2 3 2" xfId="0"/>
    <cellStyle name="常规 2 3 4 2 5 2 3 2 2" xfId="0"/>
    <cellStyle name="常规 2 3 4 2 5 2 3 3" xfId="0"/>
    <cellStyle name="常规 2 3 4 2 5 2 4" xfId="0"/>
    <cellStyle name="常规 2 3 4 2 5 2 4 2" xfId="0"/>
    <cellStyle name="常规 2 3 4 2 5 2 5" xfId="0"/>
    <cellStyle name="常规 2 3 4 2 5 3" xfId="0"/>
    <cellStyle name="常规 2 3 4 2 5 3 2" xfId="0"/>
    <cellStyle name="常规 2 3 4 2 5 3 2 2" xfId="0"/>
    <cellStyle name="常规 2 3 4 2 5 3 2 2 2" xfId="0"/>
    <cellStyle name="常规 2 3 4 2 5 3 2 3" xfId="0"/>
    <cellStyle name="常规 2 3 4 2 5 3 3" xfId="0"/>
    <cellStyle name="常规 2 3 4 2 5 3 3 2" xfId="0"/>
    <cellStyle name="常规 2 3 4 2 5 3 4" xfId="0"/>
    <cellStyle name="常规 2 3 4 2 5 4" xfId="0"/>
    <cellStyle name="常规 2 3 4 2 5 4 2" xfId="0"/>
    <cellStyle name="常规 2 3 4 2 5 4 2 2" xfId="0"/>
    <cellStyle name="常规 2 3 4 2 5 4 3" xfId="0"/>
    <cellStyle name="常规 2 3 4 2 5 5" xfId="0"/>
    <cellStyle name="常规 2 3 4 2 5 5 2" xfId="0"/>
    <cellStyle name="常规 2 3 4 2 5 6" xfId="0"/>
    <cellStyle name="常规 2 3 4 2 6" xfId="0"/>
    <cellStyle name="常规 2 3 4 2 6 2" xfId="0"/>
    <cellStyle name="常规 2 3 4 2 6 2 2" xfId="0"/>
    <cellStyle name="常规 2 3 4 2 6 2 2 2" xfId="0"/>
    <cellStyle name="常规 2 3 4 2 6 2 2 2 2" xfId="0"/>
    <cellStyle name="常规 2 3 4 2 6 2 2 3" xfId="0"/>
    <cellStyle name="常规 2 3 4 2 6 2 3" xfId="0"/>
    <cellStyle name="常规 2 3 4 2 6 2 3 2" xfId="0"/>
    <cellStyle name="常规 2 3 4 2 6 2 4" xfId="0"/>
    <cellStyle name="常规 2 3 4 2 6 3" xfId="0"/>
    <cellStyle name="常规 2 3 4 2 6 3 2" xfId="0"/>
    <cellStyle name="常规 2 3 4 2 6 3 2 2" xfId="0"/>
    <cellStyle name="常规 2 3 4 2 6 3 3" xfId="0"/>
    <cellStyle name="常规 2 3 4 2 6 4" xfId="0"/>
    <cellStyle name="常规 2 3 4 2 6 4 2" xfId="0"/>
    <cellStyle name="常规 2 3 4 2 6 5" xfId="0"/>
    <cellStyle name="常规 2 3 4 2 7" xfId="0"/>
    <cellStyle name="常规 2 3 4 2 7 2" xfId="0"/>
    <cellStyle name="常规 2 3 4 2 7 2 2" xfId="0"/>
    <cellStyle name="常规 2 3 4 2 7 2 2 2" xfId="0"/>
    <cellStyle name="常规 2 3 4 2 7 2 3" xfId="0"/>
    <cellStyle name="常规 2 3 4 2 7 3" xfId="0"/>
    <cellStyle name="常规 2 3 4 2 7 3 2" xfId="0"/>
    <cellStyle name="常规 2 3 4 2 7 4" xfId="0"/>
    <cellStyle name="常规 2 3 4 2 8" xfId="0"/>
    <cellStyle name="常规 2 3 4 2 8 2" xfId="0"/>
    <cellStyle name="常规 2 3 4 2 8 2 2" xfId="0"/>
    <cellStyle name="常规 2 3 4 2 8 3" xfId="0"/>
    <cellStyle name="常规 2 3 4 2 9" xfId="0"/>
    <cellStyle name="常规 2 3 4 2 9 2" xfId="0"/>
    <cellStyle name="常规 2 3 4 3" xfId="0"/>
    <cellStyle name="常规 2 3 4 3 2" xfId="0"/>
    <cellStyle name="常规 2 3 4 3 2 2" xfId="0"/>
    <cellStyle name="常规 2 3 4 3 2 2 2" xfId="0"/>
    <cellStyle name="常规 2 3 4 3 2 2 2 2" xfId="0"/>
    <cellStyle name="常规 2 3 4 3 2 2 2 2 2" xfId="0"/>
    <cellStyle name="常规 2 3 4 3 2 2 2 2 2 2" xfId="0"/>
    <cellStyle name="常规 2 3 4 3 2 2 2 2 2 2 2" xfId="0"/>
    <cellStyle name="常规 2 3 4 3 2 2 2 2 2 3" xfId="0"/>
    <cellStyle name="常规 2 3 4 3 2 2 2 2 3" xfId="0"/>
    <cellStyle name="常规 2 3 4 3 2 2 2 2 3 2" xfId="0"/>
    <cellStyle name="常规 2 3 4 3 2 2 2 2 4" xfId="0"/>
    <cellStyle name="常规 2 3 4 3 2 2 2 3" xfId="0"/>
    <cellStyle name="常规 2 3 4 3 2 2 2 3 2" xfId="0"/>
    <cellStyle name="常规 2 3 4 3 2 2 2 3 2 2" xfId="0"/>
    <cellStyle name="常规 2 3 4 3 2 2 2 3 3" xfId="0"/>
    <cellStyle name="常规 2 3 4 3 2 2 2 4" xfId="0"/>
    <cellStyle name="常规 2 3 4 3 2 2 2 4 2" xfId="0"/>
    <cellStyle name="常规 2 3 4 3 2 2 2 5" xfId="0"/>
    <cellStyle name="常规 2 3 4 3 2 2 3" xfId="0"/>
    <cellStyle name="常规 2 3 4 3 2 2 3 2" xfId="0"/>
    <cellStyle name="常规 2 3 4 3 2 2 3 2 2" xfId="0"/>
    <cellStyle name="常规 2 3 4 3 2 2 3 2 2 2" xfId="0"/>
    <cellStyle name="常规 2 3 4 3 2 2 3 2 3" xfId="0"/>
    <cellStyle name="常规 2 3 4 3 2 2 3 3" xfId="0"/>
    <cellStyle name="常规 2 3 4 3 2 2 3 3 2" xfId="0"/>
    <cellStyle name="常规 2 3 4 3 2 2 3 4" xfId="0"/>
    <cellStyle name="常规 2 3 4 3 2 2 4" xfId="0"/>
    <cellStyle name="常规 2 3 4 3 2 2 4 2" xfId="0"/>
    <cellStyle name="常规 2 3 4 3 2 2 4 2 2" xfId="0"/>
    <cellStyle name="常规 2 3 4 3 2 2 4 3" xfId="0"/>
    <cellStyle name="常规 2 3 4 3 2 2 5" xfId="0"/>
    <cellStyle name="常规 2 3 4 3 2 2 5 2" xfId="0"/>
    <cellStyle name="常规 2 3 4 3 2 2 6" xfId="0"/>
    <cellStyle name="常规 2 3 4 3 2 3" xfId="0"/>
    <cellStyle name="常规 2 3 4 3 2 3 2" xfId="0"/>
    <cellStyle name="常规 2 3 4 3 2 3 2 2" xfId="0"/>
    <cellStyle name="常规 2 3 4 3 2 3 2 2 2" xfId="0"/>
    <cellStyle name="常规 2 3 4 3 2 3 2 2 2 2" xfId="0"/>
    <cellStyle name="常规 2 3 4 3 2 3 2 2 3" xfId="0"/>
    <cellStyle name="常规 2 3 4 3 2 3 2 3" xfId="0"/>
    <cellStyle name="常规 2 3 4 3 2 3 2 3 2" xfId="0"/>
    <cellStyle name="常规 2 3 4 3 2 3 2 4" xfId="0"/>
    <cellStyle name="常规 2 3 4 3 2 3 3" xfId="0"/>
    <cellStyle name="常规 2 3 4 3 2 3 3 2" xfId="0"/>
    <cellStyle name="常规 2 3 4 3 2 3 3 2 2" xfId="0"/>
    <cellStyle name="常规 2 3 4 3 2 3 3 3" xfId="0"/>
    <cellStyle name="常规 2 3 4 3 2 3 4" xfId="0"/>
    <cellStyle name="常规 2 3 4 3 2 3 4 2" xfId="0"/>
    <cellStyle name="常规 2 3 4 3 2 3 5" xfId="0"/>
    <cellStyle name="常规 2 3 4 3 2 4" xfId="0"/>
    <cellStyle name="常规 2 3 4 3 2 4 2" xfId="0"/>
    <cellStyle name="常规 2 3 4 3 2 4 2 2" xfId="0"/>
    <cellStyle name="常规 2 3 4 3 2 4 2 2 2" xfId="0"/>
    <cellStyle name="常规 2 3 4 3 2 4 2 3" xfId="0"/>
    <cellStyle name="常规 2 3 4 3 2 4 3" xfId="0"/>
    <cellStyle name="常规 2 3 4 3 2 4 3 2" xfId="0"/>
    <cellStyle name="常规 2 3 4 3 2 4 4" xfId="0"/>
    <cellStyle name="常规 2 3 4 3 2 5" xfId="0"/>
    <cellStyle name="常规 2 3 4 3 2 5 2" xfId="0"/>
    <cellStyle name="常规 2 3 4 3 2 5 2 2" xfId="0"/>
    <cellStyle name="常规 2 3 4 3 2 5 3" xfId="0"/>
    <cellStyle name="常规 2 3 4 3 2 6" xfId="0"/>
    <cellStyle name="常规 2 3 4 3 2 6 2" xfId="0"/>
    <cellStyle name="常规 2 3 4 3 2 7" xfId="0"/>
    <cellStyle name="常规 2 3 4 3 3" xfId="0"/>
    <cellStyle name="常规 2 3 4 3 3 2" xfId="0"/>
    <cellStyle name="常规 2 3 4 3 3 2 2" xfId="0"/>
    <cellStyle name="常规 2 3 4 3 3 2 2 2" xfId="0"/>
    <cellStyle name="常规 2 3 4 3 3 2 2 2 2" xfId="0"/>
    <cellStyle name="常规 2 3 4 3 3 2 2 2 2 2" xfId="0"/>
    <cellStyle name="常规 2 3 4 3 3 2 2 2 3" xfId="0"/>
    <cellStyle name="常规 2 3 4 3 3 2 2 3" xfId="0"/>
    <cellStyle name="常规 2 3 4 3 3 2 2 3 2" xfId="0"/>
    <cellStyle name="常规 2 3 4 3 3 2 2 4" xfId="0"/>
    <cellStyle name="常规 2 3 4 3 3 2 3" xfId="0"/>
    <cellStyle name="常规 2 3 4 3 3 2 3 2" xfId="0"/>
    <cellStyle name="常规 2 3 4 3 3 2 3 2 2" xfId="0"/>
    <cellStyle name="常规 2 3 4 3 3 2 3 3" xfId="0"/>
    <cellStyle name="常规 2 3 4 3 3 2 4" xfId="0"/>
    <cellStyle name="常规 2 3 4 3 3 2 4 2" xfId="0"/>
    <cellStyle name="常规 2 3 4 3 3 2 5" xfId="0"/>
    <cellStyle name="常规 2 3 4 3 3 3" xfId="0"/>
    <cellStyle name="常规 2 3 4 3 3 3 2" xfId="0"/>
    <cellStyle name="常规 2 3 4 3 3 3 2 2" xfId="0"/>
    <cellStyle name="常规 2 3 4 3 3 3 2 2 2" xfId="0"/>
    <cellStyle name="常规 2 3 4 3 3 3 2 3" xfId="0"/>
    <cellStyle name="常规 2 3 4 3 3 3 3" xfId="0"/>
    <cellStyle name="常规 2 3 4 3 3 3 3 2" xfId="0"/>
    <cellStyle name="常规 2 3 4 3 3 3 4" xfId="0"/>
    <cellStyle name="常规 2 3 4 3 3 4" xfId="0"/>
    <cellStyle name="常规 2 3 4 3 3 4 2" xfId="0"/>
    <cellStyle name="常规 2 3 4 3 3 4 2 2" xfId="0"/>
    <cellStyle name="常规 2 3 4 3 3 4 3" xfId="0"/>
    <cellStyle name="常规 2 3 4 3 3 5" xfId="0"/>
    <cellStyle name="常规 2 3 4 3 3 5 2" xfId="0"/>
    <cellStyle name="常规 2 3 4 3 3 6" xfId="0"/>
    <cellStyle name="常规 2 3 4 3 4" xfId="0"/>
    <cellStyle name="常规 2 3 4 3 4 2" xfId="0"/>
    <cellStyle name="常规 2 3 4 3 4 2 2" xfId="0"/>
    <cellStyle name="常规 2 3 4 3 4 2 2 2" xfId="0"/>
    <cellStyle name="常规 2 3 4 3 4 2 2 2 2" xfId="0"/>
    <cellStyle name="常规 2 3 4 3 4 2 2 3" xfId="0"/>
    <cellStyle name="常规 2 3 4 3 4 2 3" xfId="0"/>
    <cellStyle name="常规 2 3 4 3 4 2 3 2" xfId="0"/>
    <cellStyle name="常规 2 3 4 3 4 2 4" xfId="0"/>
    <cellStyle name="常规 2 3 4 3 4 3" xfId="0"/>
    <cellStyle name="常规 2 3 4 3 4 3 2" xfId="0"/>
    <cellStyle name="常规 2 3 4 3 4 3 2 2" xfId="0"/>
    <cellStyle name="常规 2 3 4 3 4 3 3" xfId="0"/>
    <cellStyle name="常规 2 3 4 3 4 4" xfId="0"/>
    <cellStyle name="常规 2 3 4 3 4 4 2" xfId="0"/>
    <cellStyle name="常规 2 3 4 3 4 5" xfId="0"/>
    <cellStyle name="常规 2 3 4 3 5" xfId="0"/>
    <cellStyle name="常规 2 3 4 3 5 2" xfId="0"/>
    <cellStyle name="常规 2 3 4 3 5 2 2" xfId="0"/>
    <cellStyle name="常规 2 3 4 3 5 2 2 2" xfId="0"/>
    <cellStyle name="常规 2 3 4 3 5 2 3" xfId="0"/>
    <cellStyle name="常规 2 3 4 3 5 3" xfId="0"/>
    <cellStyle name="常规 2 3 4 3 5 3 2" xfId="0"/>
    <cellStyle name="常规 2 3 4 3 5 4" xfId="0"/>
    <cellStyle name="常规 2 3 4 3 6" xfId="0"/>
    <cellStyle name="常规 2 3 4 3 6 2" xfId="0"/>
    <cellStyle name="常规 2 3 4 3 6 2 2" xfId="0"/>
    <cellStyle name="常规 2 3 4 3 6 3" xfId="0"/>
    <cellStyle name="常规 2 3 4 3 7" xfId="0"/>
    <cellStyle name="常规 2 3 4 3 7 2" xfId="0"/>
    <cellStyle name="常规 2 3 4 3 8" xfId="0"/>
    <cellStyle name="常规 2 3 4 4" xfId="0"/>
    <cellStyle name="常规 2 3 4 4 2" xfId="0"/>
    <cellStyle name="常规 2 3 4 4 2 2" xfId="0"/>
    <cellStyle name="常规 2 3 4 4 2 2 2" xfId="0"/>
    <cellStyle name="常规 2 3 4 4 2 2 2 2" xfId="0"/>
    <cellStyle name="常规 2 3 4 4 2 2 2 2 2" xfId="0"/>
    <cellStyle name="常规 2 3 4 4 2 2 2 2 2 2" xfId="0"/>
    <cellStyle name="常规 2 3 4 4 2 2 2 2 2 2 2" xfId="0"/>
    <cellStyle name="常规 2 3 4 4 2 2 2 2 2 3" xfId="0"/>
    <cellStyle name="常规 2 3 4 4 2 2 2 2 3" xfId="0"/>
    <cellStyle name="常规 2 3 4 4 2 2 2 2 3 2" xfId="0"/>
    <cellStyle name="常规 2 3 4 4 2 2 2 2 4" xfId="0"/>
    <cellStyle name="常规 2 3 4 4 2 2 2 3" xfId="0"/>
    <cellStyle name="常规 2 3 4 4 2 2 2 3 2" xfId="0"/>
    <cellStyle name="常规 2 3 4 4 2 2 2 3 2 2" xfId="0"/>
    <cellStyle name="常规 2 3 4 4 2 2 2 3 3" xfId="0"/>
    <cellStyle name="常规 2 3 4 4 2 2 2 4" xfId="0"/>
    <cellStyle name="常规 2 3 4 4 2 2 2 4 2" xfId="0"/>
    <cellStyle name="常规 2 3 4 4 2 2 2 5" xfId="0"/>
    <cellStyle name="常规 2 3 4 4 2 2 3" xfId="0"/>
    <cellStyle name="常规 2 3 4 4 2 2 3 2" xfId="0"/>
    <cellStyle name="常规 2 3 4 4 2 2 3 2 2" xfId="0"/>
    <cellStyle name="常规 2 3 4 4 2 2 3 2 2 2" xfId="0"/>
    <cellStyle name="常规 2 3 4 4 2 2 3 2 3" xfId="0"/>
    <cellStyle name="常规 2 3 4 4 2 2 3 3" xfId="0"/>
    <cellStyle name="常规 2 3 4 4 2 2 3 3 2" xfId="0"/>
    <cellStyle name="常规 2 3 4 4 2 2 3 4" xfId="0"/>
    <cellStyle name="常规 2 3 4 4 2 2 4" xfId="0"/>
    <cellStyle name="常规 2 3 4 4 2 2 4 2" xfId="0"/>
    <cellStyle name="常规 2 3 4 4 2 2 4 2 2" xfId="0"/>
    <cellStyle name="常规 2 3 4 4 2 2 4 3" xfId="0"/>
    <cellStyle name="常规 2 3 4 4 2 2 5" xfId="0"/>
    <cellStyle name="常规 2 3 4 4 2 2 5 2" xfId="0"/>
    <cellStyle name="常规 2 3 4 4 2 2 6" xfId="0"/>
    <cellStyle name="常规 2 3 4 4 2 3" xfId="0"/>
    <cellStyle name="常规 2 3 4 4 2 3 2" xfId="0"/>
    <cellStyle name="常规 2 3 4 4 2 3 2 2" xfId="0"/>
    <cellStyle name="常规 2 3 4 4 2 3 2 2 2" xfId="0"/>
    <cellStyle name="常规 2 3 4 4 2 3 2 2 2 2" xfId="0"/>
    <cellStyle name="常规 2 3 4 4 2 3 2 2 3" xfId="0"/>
    <cellStyle name="常规 2 3 4 4 2 3 2 3" xfId="0"/>
    <cellStyle name="常规 2 3 4 4 2 3 2 3 2" xfId="0"/>
    <cellStyle name="常规 2 3 4 4 2 3 2 4" xfId="0"/>
    <cellStyle name="常规 2 3 4 4 2 3 3" xfId="0"/>
    <cellStyle name="常规 2 3 4 4 2 3 3 2" xfId="0"/>
    <cellStyle name="常规 2 3 4 4 2 3 3 2 2" xfId="0"/>
    <cellStyle name="常规 2 3 4 4 2 3 3 3" xfId="0"/>
    <cellStyle name="常规 2 3 4 4 2 3 4" xfId="0"/>
    <cellStyle name="常规 2 3 4 4 2 3 4 2" xfId="0"/>
    <cellStyle name="常规 2 3 4 4 2 3 5" xfId="0"/>
    <cellStyle name="常规 2 3 4 4 2 4" xfId="0"/>
    <cellStyle name="常规 2 3 4 4 2 4 2" xfId="0"/>
    <cellStyle name="常规 2 3 4 4 2 4 2 2" xfId="0"/>
    <cellStyle name="常规 2 3 4 4 2 4 2 2 2" xfId="0"/>
    <cellStyle name="常规 2 3 4 4 2 4 2 3" xfId="0"/>
    <cellStyle name="常规 2 3 4 4 2 4 3" xfId="0"/>
    <cellStyle name="常规 2 3 4 4 2 4 3 2" xfId="0"/>
    <cellStyle name="常规 2 3 4 4 2 4 4" xfId="0"/>
    <cellStyle name="常规 2 3 4 4 2 5" xfId="0"/>
    <cellStyle name="常规 2 3 4 4 2 5 2" xfId="0"/>
    <cellStyle name="常规 2 3 4 4 2 5 2 2" xfId="0"/>
    <cellStyle name="常规 2 3 4 4 2 5 3" xfId="0"/>
    <cellStyle name="常规 2 3 4 4 2 6" xfId="0"/>
    <cellStyle name="常规 2 3 4 4 2 6 2" xfId="0"/>
    <cellStyle name="常规 2 3 4 4 2 7" xfId="0"/>
    <cellStyle name="常规 2 3 4 4 3" xfId="0"/>
    <cellStyle name="常规 2 3 4 4 3 2" xfId="0"/>
    <cellStyle name="常规 2 3 4 4 3 2 2" xfId="0"/>
    <cellStyle name="常规 2 3 4 4 3 2 2 2" xfId="0"/>
    <cellStyle name="常规 2 3 4 4 3 2 2 2 2" xfId="0"/>
    <cellStyle name="常规 2 3 4 4 3 2 2 2 2 2" xfId="0"/>
    <cellStyle name="常规 2 3 4 4 3 2 2 2 3" xfId="0"/>
    <cellStyle name="常规 2 3 4 4 3 2 2 3" xfId="0"/>
    <cellStyle name="常规 2 3 4 4 3 2 2 3 2" xfId="0"/>
    <cellStyle name="常规 2 3 4 4 3 2 2 4" xfId="0"/>
    <cellStyle name="常规 2 3 4 4 3 2 3" xfId="0"/>
    <cellStyle name="常规 2 3 4 4 3 2 3 2" xfId="0"/>
    <cellStyle name="常规 2 3 4 4 3 2 3 2 2" xfId="0"/>
    <cellStyle name="常规 2 3 4 4 3 2 3 3" xfId="0"/>
    <cellStyle name="常规 2 3 4 4 3 2 4" xfId="0"/>
    <cellStyle name="常规 2 3 4 4 3 2 4 2" xfId="0"/>
    <cellStyle name="常规 2 3 4 4 3 2 5" xfId="0"/>
    <cellStyle name="常规 2 3 4 4 3 3" xfId="0"/>
    <cellStyle name="常规 2 3 4 4 3 3 2" xfId="0"/>
    <cellStyle name="常规 2 3 4 4 3 3 2 2" xfId="0"/>
    <cellStyle name="常规 2 3 4 4 3 3 2 2 2" xfId="0"/>
    <cellStyle name="常规 2 3 4 4 3 3 2 3" xfId="0"/>
    <cellStyle name="常规 2 3 4 4 3 3 3" xfId="0"/>
    <cellStyle name="常规 2 3 4 4 3 3 3 2" xfId="0"/>
    <cellStyle name="常规 2 3 4 4 3 3 4" xfId="0"/>
    <cellStyle name="常规 2 3 4 4 3 4" xfId="0"/>
    <cellStyle name="常规 2 3 4 4 3 4 2" xfId="0"/>
    <cellStyle name="常规 2 3 4 4 3 4 2 2" xfId="0"/>
    <cellStyle name="常规 2 3 4 4 3 4 3" xfId="0"/>
    <cellStyle name="常规 2 3 4 4 3 5" xfId="0"/>
    <cellStyle name="常规 2 3 4 4 3 5 2" xfId="0"/>
    <cellStyle name="常规 2 3 4 4 3 6" xfId="0"/>
    <cellStyle name="常规 2 3 4 4 4" xfId="0"/>
    <cellStyle name="常规 2 3 4 4 4 2" xfId="0"/>
    <cellStyle name="常规 2 3 4 4 4 2 2" xfId="0"/>
    <cellStyle name="常规 2 3 4 4 4 2 2 2" xfId="0"/>
    <cellStyle name="常规 2 3 4 4 4 2 2 2 2" xfId="0"/>
    <cellStyle name="常规 2 3 4 4 4 2 2 3" xfId="0"/>
    <cellStyle name="常规 2 3 4 4 4 2 3" xfId="0"/>
    <cellStyle name="常规 2 3 4 4 4 2 3 2" xfId="0"/>
    <cellStyle name="常规 2 3 4 4 4 2 4" xfId="0"/>
    <cellStyle name="常规 2 3 4 4 4 3" xfId="0"/>
    <cellStyle name="常规 2 3 4 4 4 3 2" xfId="0"/>
    <cellStyle name="常规 2 3 4 4 4 3 2 2" xfId="0"/>
    <cellStyle name="常规 2 3 4 4 4 3 3" xfId="0"/>
    <cellStyle name="常规 2 3 4 4 4 4" xfId="0"/>
    <cellStyle name="常规 2 3 4 4 4 4 2" xfId="0"/>
    <cellStyle name="常规 2 3 4 4 4 5" xfId="0"/>
    <cellStyle name="常规 2 3 4 4 5" xfId="0"/>
    <cellStyle name="常规 2 3 4 4 5 2" xfId="0"/>
    <cellStyle name="常规 2 3 4 4 5 2 2" xfId="0"/>
    <cellStyle name="常规 2 3 4 4 5 2 2 2" xfId="0"/>
    <cellStyle name="常规 2 3 4 4 5 2 3" xfId="0"/>
    <cellStyle name="常规 2 3 4 4 5 3" xfId="0"/>
    <cellStyle name="常规 2 3 4 4 5 3 2" xfId="0"/>
    <cellStyle name="常规 2 3 4 4 5 4" xfId="0"/>
    <cellStyle name="常规 2 3 4 4 6" xfId="0"/>
    <cellStyle name="常规 2 3 4 4 6 2" xfId="0"/>
    <cellStyle name="常规 2 3 4 4 6 2 2" xfId="0"/>
    <cellStyle name="常规 2 3 4 4 6 3" xfId="0"/>
    <cellStyle name="常规 2 3 4 4 7" xfId="0"/>
    <cellStyle name="常规 2 3 4 4 7 2" xfId="0"/>
    <cellStyle name="常规 2 3 4 4 8" xfId="0"/>
    <cellStyle name="常规 2 3 4 5" xfId="0"/>
    <cellStyle name="常规 2 3 4 5 2" xfId="0"/>
    <cellStyle name="常规 2 3 4 5 2 2" xfId="0"/>
    <cellStyle name="常规 2 3 4 5 2 2 2" xfId="0"/>
    <cellStyle name="常规 2 3 4 5 2 2 2 2" xfId="0"/>
    <cellStyle name="常规 2 3 4 5 2 2 2 2 2" xfId="0"/>
    <cellStyle name="常规 2 3 4 5 2 2 2 2 2 2" xfId="0"/>
    <cellStyle name="常规 2 3 4 5 2 2 2 2 3" xfId="0"/>
    <cellStyle name="常规 2 3 4 5 2 2 2 3" xfId="0"/>
    <cellStyle name="常规 2 3 4 5 2 2 2 3 2" xfId="0"/>
    <cellStyle name="常规 2 3 4 5 2 2 2 4" xfId="0"/>
    <cellStyle name="常规 2 3 4 5 2 2 3" xfId="0"/>
    <cellStyle name="常规 2 3 4 5 2 2 3 2" xfId="0"/>
    <cellStyle name="常规 2 3 4 5 2 2 3 2 2" xfId="0"/>
    <cellStyle name="常规 2 3 4 5 2 2 3 3" xfId="0"/>
    <cellStyle name="常规 2 3 4 5 2 2 4" xfId="0"/>
    <cellStyle name="常规 2 3 4 5 2 2 4 2" xfId="0"/>
    <cellStyle name="常规 2 3 4 5 2 2 5" xfId="0"/>
    <cellStyle name="常规 2 3 4 5 2 3" xfId="0"/>
    <cellStyle name="常规 2 3 4 5 2 3 2" xfId="0"/>
    <cellStyle name="常规 2 3 4 5 2 3 2 2" xfId="0"/>
    <cellStyle name="常规 2 3 4 5 2 3 2 2 2" xfId="0"/>
    <cellStyle name="常规 2 3 4 5 2 3 2 3" xfId="0"/>
    <cellStyle name="常规 2 3 4 5 2 3 3" xfId="0"/>
    <cellStyle name="常规 2 3 4 5 2 3 3 2" xfId="0"/>
    <cellStyle name="常规 2 3 4 5 2 3 4" xfId="0"/>
    <cellStyle name="常规 2 3 4 5 2 4" xfId="0"/>
    <cellStyle name="常规 2 3 4 5 2 4 2" xfId="0"/>
    <cellStyle name="常规 2 3 4 5 2 4 2 2" xfId="0"/>
    <cellStyle name="常规 2 3 4 5 2 4 3" xfId="0"/>
    <cellStyle name="常规 2 3 4 5 2 5" xfId="0"/>
    <cellStyle name="常规 2 3 4 5 2 5 2" xfId="0"/>
    <cellStyle name="常规 2 3 4 5 2 6" xfId="0"/>
    <cellStyle name="常规 2 3 4 5 3" xfId="0"/>
    <cellStyle name="常规 2 3 4 5 3 2" xfId="0"/>
    <cellStyle name="常规 2 3 4 5 3 2 2" xfId="0"/>
    <cellStyle name="常规 2 3 4 5 3 2 2 2" xfId="0"/>
    <cellStyle name="常规 2 3 4 5 3 2 2 2 2" xfId="0"/>
    <cellStyle name="常规 2 3 4 5 3 2 2 3" xfId="0"/>
    <cellStyle name="常规 2 3 4 5 3 2 3" xfId="0"/>
    <cellStyle name="常规 2 3 4 5 3 2 3 2" xfId="0"/>
    <cellStyle name="常规 2 3 4 5 3 2 4" xfId="0"/>
    <cellStyle name="常规 2 3 4 5 3 3" xfId="0"/>
    <cellStyle name="常规 2 3 4 5 3 3 2" xfId="0"/>
    <cellStyle name="常规 2 3 4 5 3 3 2 2" xfId="0"/>
    <cellStyle name="常规 2 3 4 5 3 3 3" xfId="0"/>
    <cellStyle name="常规 2 3 4 5 3 4" xfId="0"/>
    <cellStyle name="常规 2 3 4 5 3 4 2" xfId="0"/>
    <cellStyle name="常规 2 3 4 5 3 5" xfId="0"/>
    <cellStyle name="常规 2 3 4 5 4" xfId="0"/>
    <cellStyle name="常规 2 3 4 5 4 2" xfId="0"/>
    <cellStyle name="常规 2 3 4 5 4 2 2" xfId="0"/>
    <cellStyle name="常规 2 3 4 5 4 2 2 2" xfId="0"/>
    <cellStyle name="常规 2 3 4 5 4 2 3" xfId="0"/>
    <cellStyle name="常规 2 3 4 5 4 3" xfId="0"/>
    <cellStyle name="常规 2 3 4 5 4 3 2" xfId="0"/>
    <cellStyle name="常规 2 3 4 5 4 4" xfId="0"/>
    <cellStyle name="常规 2 3 4 5 5" xfId="0"/>
    <cellStyle name="常规 2 3 4 5 5 2" xfId="0"/>
    <cellStyle name="常规 2 3 4 5 5 2 2" xfId="0"/>
    <cellStyle name="常规 2 3 4 5 5 3" xfId="0"/>
    <cellStyle name="常规 2 3 4 5 6" xfId="0"/>
    <cellStyle name="常规 2 3 4 5 6 2" xfId="0"/>
    <cellStyle name="常规 2 3 4 5 7" xfId="0"/>
    <cellStyle name="常规 2 3 4 6" xfId="0"/>
    <cellStyle name="常规 2 3 4 6 2" xfId="0"/>
    <cellStyle name="常规 2 3 4 6 2 2" xfId="0"/>
    <cellStyle name="常规 2 3 4 6 2 2 2" xfId="0"/>
    <cellStyle name="常规 2 3 4 6 2 2 2 2" xfId="0"/>
    <cellStyle name="常规 2 3 4 6 2 2 2 2 2" xfId="0"/>
    <cellStyle name="常规 2 3 4 6 2 2 2 3" xfId="0"/>
    <cellStyle name="常规 2 3 4 6 2 2 3" xfId="0"/>
    <cellStyle name="常规 2 3 4 6 2 2 3 2" xfId="0"/>
    <cellStyle name="常规 2 3 4 6 2 2 4" xfId="0"/>
    <cellStyle name="常规 2 3 4 6 2 3" xfId="0"/>
    <cellStyle name="常规 2 3 4 6 2 3 2" xfId="0"/>
    <cellStyle name="常规 2 3 4 6 2 3 2 2" xfId="0"/>
    <cellStyle name="常规 2 3 4 6 2 3 3" xfId="0"/>
    <cellStyle name="常规 2 3 4 6 2 4" xfId="0"/>
    <cellStyle name="常规 2 3 4 6 2 4 2" xfId="0"/>
    <cellStyle name="常规 2 3 4 6 2 5" xfId="0"/>
    <cellStyle name="常规 2 3 4 6 3" xfId="0"/>
    <cellStyle name="常规 2 3 4 6 3 2" xfId="0"/>
    <cellStyle name="常规 2 3 4 6 3 2 2" xfId="0"/>
    <cellStyle name="常规 2 3 4 6 3 2 2 2" xfId="0"/>
    <cellStyle name="常规 2 3 4 6 3 2 3" xfId="0"/>
    <cellStyle name="常规 2 3 4 6 3 3" xfId="0"/>
    <cellStyle name="常规 2 3 4 6 3 3 2" xfId="0"/>
    <cellStyle name="常规 2 3 4 6 3 4" xfId="0"/>
    <cellStyle name="常规 2 3 4 6 4" xfId="0"/>
    <cellStyle name="常规 2 3 4 6 4 2" xfId="0"/>
    <cellStyle name="常规 2 3 4 6 4 2 2" xfId="0"/>
    <cellStyle name="常规 2 3 4 6 4 3" xfId="0"/>
    <cellStyle name="常规 2 3 4 6 5" xfId="0"/>
    <cellStyle name="常规 2 3 4 6 5 2" xfId="0"/>
    <cellStyle name="常规 2 3 4 6 6" xfId="0"/>
    <cellStyle name="常规 2 3 4 7" xfId="0"/>
    <cellStyle name="常规 2 3 4 7 2" xfId="0"/>
    <cellStyle name="常规 2 3 4 7 2 2" xfId="0"/>
    <cellStyle name="常规 2 3 4 7 2 2 2" xfId="0"/>
    <cellStyle name="常规 2 3 4 7 2 2 2 2" xfId="0"/>
    <cellStyle name="常规 2 3 4 7 2 2 3" xfId="0"/>
    <cellStyle name="常规 2 3 4 7 2 3" xfId="0"/>
    <cellStyle name="常规 2 3 4 7 2 3 2" xfId="0"/>
    <cellStyle name="常规 2 3 4 7 2 4" xfId="0"/>
    <cellStyle name="常规 2 3 4 7 3" xfId="0"/>
    <cellStyle name="常规 2 3 4 7 3 2" xfId="0"/>
    <cellStyle name="常规 2 3 4 7 3 2 2" xfId="0"/>
    <cellStyle name="常规 2 3 4 7 3 3" xfId="0"/>
    <cellStyle name="常规 2 3 4 7 4" xfId="0"/>
    <cellStyle name="常规 2 3 4 7 4 2" xfId="0"/>
    <cellStyle name="常规 2 3 4 7 5" xfId="0"/>
    <cellStyle name="常规 2 3 4 8" xfId="0"/>
    <cellStyle name="常规 2 3 4 8 2" xfId="0"/>
    <cellStyle name="常规 2 3 4 8 2 2" xfId="0"/>
    <cellStyle name="常规 2 3 4 8 2 2 2" xfId="0"/>
    <cellStyle name="常规 2 3 4 8 2 3" xfId="0"/>
    <cellStyle name="常规 2 3 4 8 3" xfId="0"/>
    <cellStyle name="常规 2 3 4 8 3 2" xfId="0"/>
    <cellStyle name="常规 2 3 4 8 4" xfId="0"/>
    <cellStyle name="常规 2 3 4 9" xfId="0"/>
    <cellStyle name="常规 2 3 4 9 2" xfId="0"/>
    <cellStyle name="常规 2 3 4 9 2 2" xfId="0"/>
    <cellStyle name="常规 2 3 4 9 3" xfId="0"/>
    <cellStyle name="常规 2 3 5" xfId="0"/>
    <cellStyle name="常规 2 3 5 10" xfId="0"/>
    <cellStyle name="常规 2 3 5 2" xfId="0"/>
    <cellStyle name="常规 2 3 5 2 2" xfId="0"/>
    <cellStyle name="常规 2 3 5 2 2 2" xfId="0"/>
    <cellStyle name="常规 2 3 5 2 2 2 2" xfId="0"/>
    <cellStyle name="常规 2 3 5 2 2 2 2 2" xfId="0"/>
    <cellStyle name="常规 2 3 5 2 2 2 2 2 2" xfId="0"/>
    <cellStyle name="常规 2 3 5 2 2 2 2 2 2 2" xfId="0"/>
    <cellStyle name="常规 2 3 5 2 2 2 2 2 2 2 2" xfId="0"/>
    <cellStyle name="常规 2 3 5 2 2 2 2 2 2 3" xfId="0"/>
    <cellStyle name="常规 2 3 5 2 2 2 2 2 3" xfId="0"/>
    <cellStyle name="常规 2 3 5 2 2 2 2 2 3 2" xfId="0"/>
    <cellStyle name="常规 2 3 5 2 2 2 2 2 4" xfId="0"/>
    <cellStyle name="常规 2 3 5 2 2 2 2 3" xfId="0"/>
    <cellStyle name="常规 2 3 5 2 2 2 2 3 2" xfId="0"/>
    <cellStyle name="常规 2 3 5 2 2 2 2 3 2 2" xfId="0"/>
    <cellStyle name="常规 2 3 5 2 2 2 2 3 3" xfId="0"/>
    <cellStyle name="常规 2 3 5 2 2 2 2 4" xfId="0"/>
    <cellStyle name="常规 2 3 5 2 2 2 2 4 2" xfId="0"/>
    <cellStyle name="常规 2 3 5 2 2 2 2 5" xfId="0"/>
    <cellStyle name="常规 2 3 5 2 2 2 3" xfId="0"/>
    <cellStyle name="常规 2 3 5 2 2 2 3 2" xfId="0"/>
    <cellStyle name="常规 2 3 5 2 2 2 3 2 2" xfId="0"/>
    <cellStyle name="常规 2 3 5 2 2 2 3 2 2 2" xfId="0"/>
    <cellStyle name="常规 2 3 5 2 2 2 3 2 3" xfId="0"/>
    <cellStyle name="常规 2 3 5 2 2 2 3 3" xfId="0"/>
    <cellStyle name="常规 2 3 5 2 2 2 3 3 2" xfId="0"/>
    <cellStyle name="常规 2 3 5 2 2 2 3 4" xfId="0"/>
    <cellStyle name="常规 2 3 5 2 2 2 4" xfId="0"/>
    <cellStyle name="常规 2 3 5 2 2 2 4 2" xfId="0"/>
    <cellStyle name="常规 2 3 5 2 2 2 4 2 2" xfId="0"/>
    <cellStyle name="常规 2 3 5 2 2 2 4 3" xfId="0"/>
    <cellStyle name="常规 2 3 5 2 2 2 5" xfId="0"/>
    <cellStyle name="常规 2 3 5 2 2 2 5 2" xfId="0"/>
    <cellStyle name="常规 2 3 5 2 2 2 6" xfId="0"/>
    <cellStyle name="常规 2 3 5 2 2 3" xfId="0"/>
    <cellStyle name="常规 2 3 5 2 2 3 2" xfId="0"/>
    <cellStyle name="常规 2 3 5 2 2 3 2 2" xfId="0"/>
    <cellStyle name="常规 2 3 5 2 2 3 2 2 2" xfId="0"/>
    <cellStyle name="常规 2 3 5 2 2 3 2 2 2 2" xfId="0"/>
    <cellStyle name="常规 2 3 5 2 2 3 2 2 3" xfId="0"/>
    <cellStyle name="常规 2 3 5 2 2 3 2 3" xfId="0"/>
    <cellStyle name="常规 2 3 5 2 2 3 2 3 2" xfId="0"/>
    <cellStyle name="常规 2 3 5 2 2 3 2 4" xfId="0"/>
    <cellStyle name="常规 2 3 5 2 2 3 3" xfId="0"/>
    <cellStyle name="常规 2 3 5 2 2 3 3 2" xfId="0"/>
    <cellStyle name="常规 2 3 5 2 2 3 3 2 2" xfId="0"/>
    <cellStyle name="常规 2 3 5 2 2 3 3 3" xfId="0"/>
    <cellStyle name="常规 2 3 5 2 2 3 4" xfId="0"/>
    <cellStyle name="常规 2 3 5 2 2 3 4 2" xfId="0"/>
    <cellStyle name="常规 2 3 5 2 2 3 5" xfId="0"/>
    <cellStyle name="常规 2 3 5 2 2 4" xfId="0"/>
    <cellStyle name="常规 2 3 5 2 2 4 2" xfId="0"/>
    <cellStyle name="常规 2 3 5 2 2 4 2 2" xfId="0"/>
    <cellStyle name="常规 2 3 5 2 2 4 2 2 2" xfId="0"/>
    <cellStyle name="常规 2 3 5 2 2 4 2 3" xfId="0"/>
    <cellStyle name="常规 2 3 5 2 2 4 3" xfId="0"/>
    <cellStyle name="常规 2 3 5 2 2 4 3 2" xfId="0"/>
    <cellStyle name="常规 2 3 5 2 2 4 4" xfId="0"/>
    <cellStyle name="常规 2 3 5 2 2 5" xfId="0"/>
    <cellStyle name="常规 2 3 5 2 2 5 2" xfId="0"/>
    <cellStyle name="常规 2 3 5 2 2 5 2 2" xfId="0"/>
    <cellStyle name="常规 2 3 5 2 2 5 3" xfId="0"/>
    <cellStyle name="常规 2 3 5 2 2 6" xfId="0"/>
    <cellStyle name="常规 2 3 5 2 2 6 2" xfId="0"/>
    <cellStyle name="常规 2 3 5 2 2 7" xfId="0"/>
    <cellStyle name="常规 2 3 5 2 3" xfId="0"/>
    <cellStyle name="常规 2 3 5 2 3 2" xfId="0"/>
    <cellStyle name="常规 2 3 5 2 3 2 2" xfId="0"/>
    <cellStyle name="常规 2 3 5 2 3 2 2 2" xfId="0"/>
    <cellStyle name="常规 2 3 5 2 3 2 2 2 2" xfId="0"/>
    <cellStyle name="常规 2 3 5 2 3 2 2 2 2 2" xfId="0"/>
    <cellStyle name="常规 2 3 5 2 3 2 2 2 3" xfId="0"/>
    <cellStyle name="常规 2 3 5 2 3 2 2 3" xfId="0"/>
    <cellStyle name="常规 2 3 5 2 3 2 2 3 2" xfId="0"/>
    <cellStyle name="常规 2 3 5 2 3 2 2 4" xfId="0"/>
    <cellStyle name="常规 2 3 5 2 3 2 3" xfId="0"/>
    <cellStyle name="常规 2 3 5 2 3 2 3 2" xfId="0"/>
    <cellStyle name="常规 2 3 5 2 3 2 3 2 2" xfId="0"/>
    <cellStyle name="常规 2 3 5 2 3 2 3 3" xfId="0"/>
    <cellStyle name="常规 2 3 5 2 3 2 4" xfId="0"/>
    <cellStyle name="常规 2 3 5 2 3 2 4 2" xfId="0"/>
    <cellStyle name="常规 2 3 5 2 3 2 5" xfId="0"/>
    <cellStyle name="常规 2 3 5 2 3 3" xfId="0"/>
    <cellStyle name="常规 2 3 5 2 3 3 2" xfId="0"/>
    <cellStyle name="常规 2 3 5 2 3 3 2 2" xfId="0"/>
    <cellStyle name="常规 2 3 5 2 3 3 2 2 2" xfId="0"/>
    <cellStyle name="常规 2 3 5 2 3 3 2 3" xfId="0"/>
    <cellStyle name="常规 2 3 5 2 3 3 3" xfId="0"/>
    <cellStyle name="常规 2 3 5 2 3 3 3 2" xfId="0"/>
    <cellStyle name="常规 2 3 5 2 3 3 4" xfId="0"/>
    <cellStyle name="常规 2 3 5 2 3 4" xfId="0"/>
    <cellStyle name="常规 2 3 5 2 3 4 2" xfId="0"/>
    <cellStyle name="常规 2 3 5 2 3 4 2 2" xfId="0"/>
    <cellStyle name="常规 2 3 5 2 3 4 3" xfId="0"/>
    <cellStyle name="常规 2 3 5 2 3 5" xfId="0"/>
    <cellStyle name="常规 2 3 5 2 3 5 2" xfId="0"/>
    <cellStyle name="常规 2 3 5 2 3 6" xfId="0"/>
    <cellStyle name="常规 2 3 5 2 4" xfId="0"/>
    <cellStyle name="常规 2 3 5 2 4 2" xfId="0"/>
    <cellStyle name="常规 2 3 5 2 4 2 2" xfId="0"/>
    <cellStyle name="常规 2 3 5 2 4 2 2 2" xfId="0"/>
    <cellStyle name="常规 2 3 5 2 4 2 2 2 2" xfId="0"/>
    <cellStyle name="常规 2 3 5 2 4 2 2 3" xfId="0"/>
    <cellStyle name="常规 2 3 5 2 4 2 3" xfId="0"/>
    <cellStyle name="常规 2 3 5 2 4 2 3 2" xfId="0"/>
    <cellStyle name="常规 2 3 5 2 4 2 4" xfId="0"/>
    <cellStyle name="常规 2 3 5 2 4 3" xfId="0"/>
    <cellStyle name="常规 2 3 5 2 4 3 2" xfId="0"/>
    <cellStyle name="常规 2 3 5 2 4 3 2 2" xfId="0"/>
    <cellStyle name="常规 2 3 5 2 4 3 3" xfId="0"/>
    <cellStyle name="常规 2 3 5 2 4 4" xfId="0"/>
    <cellStyle name="常规 2 3 5 2 4 4 2" xfId="0"/>
    <cellStyle name="常规 2 3 5 2 4 5" xfId="0"/>
    <cellStyle name="常规 2 3 5 2 5" xfId="0"/>
    <cellStyle name="常规 2 3 5 2 5 2" xfId="0"/>
    <cellStyle name="常规 2 3 5 2 5 2 2" xfId="0"/>
    <cellStyle name="常规 2 3 5 2 5 2 2 2" xfId="0"/>
    <cellStyle name="常规 2 3 5 2 5 2 3" xfId="0"/>
    <cellStyle name="常规 2 3 5 2 5 3" xfId="0"/>
    <cellStyle name="常规 2 3 5 2 5 3 2" xfId="0"/>
    <cellStyle name="常规 2 3 5 2 5 4" xfId="0"/>
    <cellStyle name="常规 2 3 5 2 6" xfId="0"/>
    <cellStyle name="常规 2 3 5 2 6 2" xfId="0"/>
    <cellStyle name="常规 2 3 5 2 6 2 2" xfId="0"/>
    <cellStyle name="常规 2 3 5 2 6 3" xfId="0"/>
    <cellStyle name="常规 2 3 5 2 7" xfId="0"/>
    <cellStyle name="常规 2 3 5 2 7 2" xfId="0"/>
    <cellStyle name="常规 2 3 5 2 8" xfId="0"/>
    <cellStyle name="常规 2 3 5 3" xfId="0"/>
    <cellStyle name="常规 2 3 5 3 2" xfId="0"/>
    <cellStyle name="常规 2 3 5 3 2 2" xfId="0"/>
    <cellStyle name="常规 2 3 5 3 2 2 2" xfId="0"/>
    <cellStyle name="常规 2 3 5 3 2 2 2 2" xfId="0"/>
    <cellStyle name="常规 2 3 5 3 2 2 2 2 2" xfId="0"/>
    <cellStyle name="常规 2 3 5 3 2 2 2 2 2 2" xfId="0"/>
    <cellStyle name="常规 2 3 5 3 2 2 2 2 2 2 2" xfId="0"/>
    <cellStyle name="常规 2 3 5 3 2 2 2 2 2 3" xfId="0"/>
    <cellStyle name="常规 2 3 5 3 2 2 2 2 3" xfId="0"/>
    <cellStyle name="常规 2 3 5 3 2 2 2 2 3 2" xfId="0"/>
    <cellStyle name="常规 2 3 5 3 2 2 2 2 4" xfId="0"/>
    <cellStyle name="常规 2 3 5 3 2 2 2 3" xfId="0"/>
    <cellStyle name="常规 2 3 5 3 2 2 2 3 2" xfId="0"/>
    <cellStyle name="常规 2 3 5 3 2 2 2 3 2 2" xfId="0"/>
    <cellStyle name="常规 2 3 5 3 2 2 2 3 3" xfId="0"/>
    <cellStyle name="常规 2 3 5 3 2 2 2 4" xfId="0"/>
    <cellStyle name="常规 2 3 5 3 2 2 2 4 2" xfId="0"/>
    <cellStyle name="常规 2 3 5 3 2 2 2 5" xfId="0"/>
    <cellStyle name="常规 2 3 5 3 2 2 3" xfId="0"/>
    <cellStyle name="常规 2 3 5 3 2 2 3 2" xfId="0"/>
    <cellStyle name="常规 2 3 5 3 2 2 3 2 2" xfId="0"/>
    <cellStyle name="常规 2 3 5 3 2 2 3 2 2 2" xfId="0"/>
    <cellStyle name="常规 2 3 5 3 2 2 3 2 3" xfId="0"/>
    <cellStyle name="常规 2 3 5 3 2 2 3 3" xfId="0"/>
    <cellStyle name="常规 2 3 5 3 2 2 3 3 2" xfId="0"/>
    <cellStyle name="常规 2 3 5 3 2 2 3 4" xfId="0"/>
    <cellStyle name="常规 2 3 5 3 2 2 4" xfId="0"/>
    <cellStyle name="常规 2 3 5 3 2 2 4 2" xfId="0"/>
    <cellStyle name="常规 2 3 5 3 2 2 4 2 2" xfId="0"/>
    <cellStyle name="常规 2 3 5 3 2 2 4 3" xfId="0"/>
    <cellStyle name="常规 2 3 5 3 2 2 5" xfId="0"/>
    <cellStyle name="常规 2 3 5 3 2 2 5 2" xfId="0"/>
    <cellStyle name="常规 2 3 5 3 2 2 6" xfId="0"/>
    <cellStyle name="常规 2 3 5 3 2 3" xfId="0"/>
    <cellStyle name="常规 2 3 5 3 2 3 2" xfId="0"/>
    <cellStyle name="常规 2 3 5 3 2 3 2 2" xfId="0"/>
    <cellStyle name="常规 2 3 5 3 2 3 2 2 2" xfId="0"/>
    <cellStyle name="常规 2 3 5 3 2 3 2 2 2 2" xfId="0"/>
    <cellStyle name="常规 2 3 5 3 2 3 2 2 3" xfId="0"/>
    <cellStyle name="常规 2 3 5 3 2 3 2 3" xfId="0"/>
    <cellStyle name="常规 2 3 5 3 2 3 2 3 2" xfId="0"/>
    <cellStyle name="常规 2 3 5 3 2 3 2 4" xfId="0"/>
    <cellStyle name="常规 2 3 5 3 2 3 3" xfId="0"/>
    <cellStyle name="常规 2 3 5 3 2 3 3 2" xfId="0"/>
    <cellStyle name="常规 2 3 5 3 2 3 3 2 2" xfId="0"/>
    <cellStyle name="常规 2 3 5 3 2 3 3 3" xfId="0"/>
    <cellStyle name="常规 2 3 5 3 2 3 4" xfId="0"/>
    <cellStyle name="常规 2 3 5 3 2 3 4 2" xfId="0"/>
    <cellStyle name="常规 2 3 5 3 2 3 5" xfId="0"/>
    <cellStyle name="常规 2 3 5 3 2 4" xfId="0"/>
    <cellStyle name="常规 2 3 5 3 2 4 2" xfId="0"/>
    <cellStyle name="常规 2 3 5 3 2 4 2 2" xfId="0"/>
    <cellStyle name="常规 2 3 5 3 2 4 2 2 2" xfId="0"/>
    <cellStyle name="常规 2 3 5 3 2 4 2 3" xfId="0"/>
    <cellStyle name="常规 2 3 5 3 2 4 3" xfId="0"/>
    <cellStyle name="常规 2 3 5 3 2 4 3 2" xfId="0"/>
    <cellStyle name="常规 2 3 5 3 2 4 4" xfId="0"/>
    <cellStyle name="常规 2 3 5 3 2 5" xfId="0"/>
    <cellStyle name="常规 2 3 5 3 2 5 2" xfId="0"/>
    <cellStyle name="常规 2 3 5 3 2 5 2 2" xfId="0"/>
    <cellStyle name="常规 2 3 5 3 2 5 3" xfId="0"/>
    <cellStyle name="常规 2 3 5 3 2 6" xfId="0"/>
    <cellStyle name="常规 2 3 5 3 2 6 2" xfId="0"/>
    <cellStyle name="常规 2 3 5 3 2 7" xfId="0"/>
    <cellStyle name="常规 2 3 5 3 3" xfId="0"/>
    <cellStyle name="常规 2 3 5 3 3 2" xfId="0"/>
    <cellStyle name="常规 2 3 5 3 3 2 2" xfId="0"/>
    <cellStyle name="常规 2 3 5 3 3 2 2 2" xfId="0"/>
    <cellStyle name="常规 2 3 5 3 3 2 2 2 2" xfId="0"/>
    <cellStyle name="常规 2 3 5 3 3 2 2 2 2 2" xfId="0"/>
    <cellStyle name="常规 2 3 5 3 3 2 2 2 3" xfId="0"/>
    <cellStyle name="常规 2 3 5 3 3 2 2 3" xfId="0"/>
    <cellStyle name="常规 2 3 5 3 3 2 2 3 2" xfId="0"/>
    <cellStyle name="常规 2 3 5 3 3 2 2 4" xfId="0"/>
    <cellStyle name="常规 2 3 5 3 3 2 3" xfId="0"/>
    <cellStyle name="常规 2 3 5 3 3 2 3 2" xfId="0"/>
    <cellStyle name="常规 2 3 5 3 3 2 3 2 2" xfId="0"/>
    <cellStyle name="常规 2 3 5 3 3 2 3 3" xfId="0"/>
    <cellStyle name="常规 2 3 5 3 3 2 4" xfId="0"/>
    <cellStyle name="常规 2 3 5 3 3 2 4 2" xfId="0"/>
    <cellStyle name="常规 2 3 5 3 3 2 5" xfId="0"/>
    <cellStyle name="常规 2 3 5 3 3 3" xfId="0"/>
    <cellStyle name="常规 2 3 5 3 3 3 2" xfId="0"/>
    <cellStyle name="常规 2 3 5 3 3 3 2 2" xfId="0"/>
    <cellStyle name="常规 2 3 5 3 3 3 2 2 2" xfId="0"/>
    <cellStyle name="常规 2 3 5 3 3 3 2 3" xfId="0"/>
    <cellStyle name="常规 2 3 5 3 3 3 3" xfId="0"/>
    <cellStyle name="常规 2 3 5 3 3 3 3 2" xfId="0"/>
    <cellStyle name="常规 2 3 5 3 3 3 4" xfId="0"/>
    <cellStyle name="常规 2 3 5 3 3 4" xfId="0"/>
    <cellStyle name="常规 2 3 5 3 3 4 2" xfId="0"/>
    <cellStyle name="常规 2 3 5 3 3 4 2 2" xfId="0"/>
    <cellStyle name="常规 2 3 5 3 3 4 3" xfId="0"/>
    <cellStyle name="常规 2 3 5 3 3 5" xfId="0"/>
    <cellStyle name="常规 2 3 5 3 3 5 2" xfId="0"/>
    <cellStyle name="常规 2 3 5 3 3 6" xfId="0"/>
    <cellStyle name="常规 2 3 5 3 4" xfId="0"/>
    <cellStyle name="常规 2 3 5 3 4 2" xfId="0"/>
    <cellStyle name="常规 2 3 5 3 4 2 2" xfId="0"/>
    <cellStyle name="常规 2 3 5 3 4 2 2 2" xfId="0"/>
    <cellStyle name="常规 2 3 5 3 4 2 2 2 2" xfId="0"/>
    <cellStyle name="常规 2 3 5 3 4 2 2 3" xfId="0"/>
    <cellStyle name="常规 2 3 5 3 4 2 3" xfId="0"/>
    <cellStyle name="常规 2 3 5 3 4 2 3 2" xfId="0"/>
    <cellStyle name="常规 2 3 5 3 4 2 4" xfId="0"/>
    <cellStyle name="常规 2 3 5 3 4 3" xfId="0"/>
    <cellStyle name="常规 2 3 5 3 4 3 2" xfId="0"/>
    <cellStyle name="常规 2 3 5 3 4 3 2 2" xfId="0"/>
    <cellStyle name="常规 2 3 5 3 4 3 3" xfId="0"/>
    <cellStyle name="常规 2 3 5 3 4 4" xfId="0"/>
    <cellStyle name="常规 2 3 5 3 4 4 2" xfId="0"/>
    <cellStyle name="常规 2 3 5 3 4 5" xfId="0"/>
    <cellStyle name="常规 2 3 5 3 5" xfId="0"/>
    <cellStyle name="常规 2 3 5 3 5 2" xfId="0"/>
    <cellStyle name="常规 2 3 5 3 5 2 2" xfId="0"/>
    <cellStyle name="常规 2 3 5 3 5 2 2 2" xfId="0"/>
    <cellStyle name="常规 2 3 5 3 5 2 3" xfId="0"/>
    <cellStyle name="常规 2 3 5 3 5 3" xfId="0"/>
    <cellStyle name="常规 2 3 5 3 5 3 2" xfId="0"/>
    <cellStyle name="常规 2 3 5 3 5 4" xfId="0"/>
    <cellStyle name="常规 2 3 5 3 6" xfId="0"/>
    <cellStyle name="常规 2 3 5 3 6 2" xfId="0"/>
    <cellStyle name="常规 2 3 5 3 6 2 2" xfId="0"/>
    <cellStyle name="常规 2 3 5 3 6 3" xfId="0"/>
    <cellStyle name="常规 2 3 5 3 7" xfId="0"/>
    <cellStyle name="常规 2 3 5 3 7 2" xfId="0"/>
    <cellStyle name="常规 2 3 5 3 8" xfId="0"/>
    <cellStyle name="常规 2 3 5 4" xfId="0"/>
    <cellStyle name="常规 2 3 5 4 2" xfId="0"/>
    <cellStyle name="常规 2 3 5 4 2 2" xfId="0"/>
    <cellStyle name="常规 2 3 5 4 2 2 2" xfId="0"/>
    <cellStyle name="常规 2 3 5 4 2 2 2 2" xfId="0"/>
    <cellStyle name="常规 2 3 5 4 2 2 2 2 2" xfId="0"/>
    <cellStyle name="常规 2 3 5 4 2 2 2 2 2 2" xfId="0"/>
    <cellStyle name="常规 2 3 5 4 2 2 2 2 3" xfId="0"/>
    <cellStyle name="常规 2 3 5 4 2 2 2 3" xfId="0"/>
    <cellStyle name="常规 2 3 5 4 2 2 2 3 2" xfId="0"/>
    <cellStyle name="常规 2 3 5 4 2 2 2 4" xfId="0"/>
    <cellStyle name="常规 2 3 5 4 2 2 3" xfId="0"/>
    <cellStyle name="常规 2 3 5 4 2 2 3 2" xfId="0"/>
    <cellStyle name="常规 2 3 5 4 2 2 3 2 2" xfId="0"/>
    <cellStyle name="常规 2 3 5 4 2 2 3 3" xfId="0"/>
    <cellStyle name="常规 2 3 5 4 2 2 4" xfId="0"/>
    <cellStyle name="常规 2 3 5 4 2 2 4 2" xfId="0"/>
    <cellStyle name="常规 2 3 5 4 2 2 5" xfId="0"/>
    <cellStyle name="常规 2 3 5 4 2 3" xfId="0"/>
    <cellStyle name="常规 2 3 5 4 2 3 2" xfId="0"/>
    <cellStyle name="常规 2 3 5 4 2 3 2 2" xfId="0"/>
    <cellStyle name="常规 2 3 5 4 2 3 2 2 2" xfId="0"/>
    <cellStyle name="常规 2 3 5 4 2 3 2 3" xfId="0"/>
    <cellStyle name="常规 2 3 5 4 2 3 3" xfId="0"/>
    <cellStyle name="常规 2 3 5 4 2 3 3 2" xfId="0"/>
    <cellStyle name="常规 2 3 5 4 2 3 4" xfId="0"/>
    <cellStyle name="常规 2 3 5 4 2 4" xfId="0"/>
    <cellStyle name="常规 2 3 5 4 2 4 2" xfId="0"/>
    <cellStyle name="常规 2 3 5 4 2 4 2 2" xfId="0"/>
    <cellStyle name="常规 2 3 5 4 2 4 3" xfId="0"/>
    <cellStyle name="常规 2 3 5 4 2 5" xfId="0"/>
    <cellStyle name="常规 2 3 5 4 2 5 2" xfId="0"/>
    <cellStyle name="常规 2 3 5 4 2 6" xfId="0"/>
    <cellStyle name="常规 2 3 5 4 3" xfId="0"/>
    <cellStyle name="常规 2 3 5 4 3 2" xfId="0"/>
    <cellStyle name="常规 2 3 5 4 3 2 2" xfId="0"/>
    <cellStyle name="常规 2 3 5 4 3 2 2 2" xfId="0"/>
    <cellStyle name="常规 2 3 5 4 3 2 2 2 2" xfId="0"/>
    <cellStyle name="常规 2 3 5 4 3 2 2 3" xfId="0"/>
    <cellStyle name="常规 2 3 5 4 3 2 3" xfId="0"/>
    <cellStyle name="常规 2 3 5 4 3 2 3 2" xfId="0"/>
    <cellStyle name="常规 2 3 5 4 3 2 4" xfId="0"/>
    <cellStyle name="常规 2 3 5 4 3 3" xfId="0"/>
    <cellStyle name="常规 2 3 5 4 3 3 2" xfId="0"/>
    <cellStyle name="常规 2 3 5 4 3 3 2 2" xfId="0"/>
    <cellStyle name="常规 2 3 5 4 3 3 3" xfId="0"/>
    <cellStyle name="常规 2 3 5 4 3 4" xfId="0"/>
    <cellStyle name="常规 2 3 5 4 3 4 2" xfId="0"/>
    <cellStyle name="常规 2 3 5 4 3 5" xfId="0"/>
    <cellStyle name="常规 2 3 5 4 4" xfId="0"/>
    <cellStyle name="常规 2 3 5 4 4 2" xfId="0"/>
    <cellStyle name="常规 2 3 5 4 4 2 2" xfId="0"/>
    <cellStyle name="常规 2 3 5 4 4 2 2 2" xfId="0"/>
    <cellStyle name="常规 2 3 5 4 4 2 3" xfId="0"/>
    <cellStyle name="常规 2 3 5 4 4 3" xfId="0"/>
    <cellStyle name="常规 2 3 5 4 4 3 2" xfId="0"/>
    <cellStyle name="常规 2 3 5 4 4 4" xfId="0"/>
    <cellStyle name="常规 2 3 5 4 5" xfId="0"/>
    <cellStyle name="常规 2 3 5 4 5 2" xfId="0"/>
    <cellStyle name="常规 2 3 5 4 5 2 2" xfId="0"/>
    <cellStyle name="常规 2 3 5 4 5 3" xfId="0"/>
    <cellStyle name="常规 2 3 5 4 6" xfId="0"/>
    <cellStyle name="常规 2 3 5 4 6 2" xfId="0"/>
    <cellStyle name="常规 2 3 5 4 7" xfId="0"/>
    <cellStyle name="常规 2 3 5 5" xfId="0"/>
    <cellStyle name="常规 2 3 5 5 2" xfId="0"/>
    <cellStyle name="常规 2 3 5 5 2 2" xfId="0"/>
    <cellStyle name="常规 2 3 5 5 2 2 2" xfId="0"/>
    <cellStyle name="常规 2 3 5 5 2 2 2 2" xfId="0"/>
    <cellStyle name="常规 2 3 5 5 2 2 2 2 2" xfId="0"/>
    <cellStyle name="常规 2 3 5 5 2 2 2 3" xfId="0"/>
    <cellStyle name="常规 2 3 5 5 2 2 3" xfId="0"/>
    <cellStyle name="常规 2 3 5 5 2 2 3 2" xfId="0"/>
    <cellStyle name="常规 2 3 5 5 2 2 4" xfId="0"/>
    <cellStyle name="常规 2 3 5 5 2 3" xfId="0"/>
    <cellStyle name="常规 2 3 5 5 2 3 2" xfId="0"/>
    <cellStyle name="常规 2 3 5 5 2 3 2 2" xfId="0"/>
    <cellStyle name="常规 2 3 5 5 2 3 3" xfId="0"/>
    <cellStyle name="常规 2 3 5 5 2 4" xfId="0"/>
    <cellStyle name="常规 2 3 5 5 2 4 2" xfId="0"/>
    <cellStyle name="常规 2 3 5 5 2 5" xfId="0"/>
    <cellStyle name="常规 2 3 5 5 3" xfId="0"/>
    <cellStyle name="常规 2 3 5 5 3 2" xfId="0"/>
    <cellStyle name="常规 2 3 5 5 3 2 2" xfId="0"/>
    <cellStyle name="常规 2 3 5 5 3 2 2 2" xfId="0"/>
    <cellStyle name="常规 2 3 5 5 3 2 3" xfId="0"/>
    <cellStyle name="常规 2 3 5 5 3 3" xfId="0"/>
    <cellStyle name="常规 2 3 5 5 3 3 2" xfId="0"/>
    <cellStyle name="常规 2 3 5 5 3 4" xfId="0"/>
    <cellStyle name="常规 2 3 5 5 4" xfId="0"/>
    <cellStyle name="常规 2 3 5 5 4 2" xfId="0"/>
    <cellStyle name="常规 2 3 5 5 4 2 2" xfId="0"/>
    <cellStyle name="常规 2 3 5 5 4 3" xfId="0"/>
    <cellStyle name="常规 2 3 5 5 5" xfId="0"/>
    <cellStyle name="常规 2 3 5 5 5 2" xfId="0"/>
    <cellStyle name="常规 2 3 5 5 6" xfId="0"/>
    <cellStyle name="常规 2 3 5 6" xfId="0"/>
    <cellStyle name="常规 2 3 5 6 2" xfId="0"/>
    <cellStyle name="常规 2 3 5 6 2 2" xfId="0"/>
    <cellStyle name="常规 2 3 5 6 2 2 2" xfId="0"/>
    <cellStyle name="常规 2 3 5 6 2 2 2 2" xfId="0"/>
    <cellStyle name="常规 2 3 5 6 2 2 3" xfId="0"/>
    <cellStyle name="常规 2 3 5 6 2 3" xfId="0"/>
    <cellStyle name="常规 2 3 5 6 2 3 2" xfId="0"/>
    <cellStyle name="常规 2 3 5 6 2 4" xfId="0"/>
    <cellStyle name="常规 2 3 5 6 3" xfId="0"/>
    <cellStyle name="常规 2 3 5 6 3 2" xfId="0"/>
    <cellStyle name="常规 2 3 5 6 3 2 2" xfId="0"/>
    <cellStyle name="常规 2 3 5 6 3 3" xfId="0"/>
    <cellStyle name="常规 2 3 5 6 4" xfId="0"/>
    <cellStyle name="常规 2 3 5 6 4 2" xfId="0"/>
    <cellStyle name="常规 2 3 5 6 5" xfId="0"/>
    <cellStyle name="常规 2 3 5 7" xfId="0"/>
    <cellStyle name="常规 2 3 5 7 2" xfId="0"/>
    <cellStyle name="常规 2 3 5 7 2 2" xfId="0"/>
    <cellStyle name="常规 2 3 5 7 2 2 2" xfId="0"/>
    <cellStyle name="常规 2 3 5 7 2 3" xfId="0"/>
    <cellStyle name="常规 2 3 5 7 3" xfId="0"/>
    <cellStyle name="常规 2 3 5 7 3 2" xfId="0"/>
    <cellStyle name="常规 2 3 5 7 4" xfId="0"/>
    <cellStyle name="常规 2 3 5 8" xfId="0"/>
    <cellStyle name="常规 2 3 5 8 2" xfId="0"/>
    <cellStyle name="常规 2 3 5 8 2 2" xfId="0"/>
    <cellStyle name="常规 2 3 5 8 3" xfId="0"/>
    <cellStyle name="常规 2 3 5 9" xfId="0"/>
    <cellStyle name="常规 2 3 5 9 2" xfId="0"/>
    <cellStyle name="常规 2 3 6" xfId="0"/>
    <cellStyle name="常规 2 3 6 2" xfId="0"/>
    <cellStyle name="常规 2 3 6 2 2" xfId="0"/>
    <cellStyle name="常规 2 3 6 2 2 2" xfId="0"/>
    <cellStyle name="常规 2 3 6 2 2 2 2" xfId="0"/>
    <cellStyle name="常规 2 3 6 2 2 2 2 2" xfId="0"/>
    <cellStyle name="常规 2 3 6 2 2 2 2 2 2" xfId="0"/>
    <cellStyle name="常规 2 3 6 2 2 2 2 2 2 2" xfId="0"/>
    <cellStyle name="常规 2 3 6 2 2 2 2 2 3" xfId="0"/>
    <cellStyle name="常规 2 3 6 2 2 2 2 3" xfId="0"/>
    <cellStyle name="常规 2 3 6 2 2 2 2 3 2" xfId="0"/>
    <cellStyle name="常规 2 3 6 2 2 2 2 4" xfId="0"/>
    <cellStyle name="常规 2 3 6 2 2 2 3" xfId="0"/>
    <cellStyle name="常规 2 3 6 2 2 2 3 2" xfId="0"/>
    <cellStyle name="常规 2 3 6 2 2 2 3 2 2" xfId="0"/>
    <cellStyle name="常规 2 3 6 2 2 2 3 3" xfId="0"/>
    <cellStyle name="常规 2 3 6 2 2 2 4" xfId="0"/>
    <cellStyle name="常规 2 3 6 2 2 2 4 2" xfId="0"/>
    <cellStyle name="常规 2 3 6 2 2 2 5" xfId="0"/>
    <cellStyle name="常规 2 3 6 2 2 3" xfId="0"/>
    <cellStyle name="常规 2 3 6 2 2 3 2" xfId="0"/>
    <cellStyle name="常规 2 3 6 2 2 3 2 2" xfId="0"/>
    <cellStyle name="常规 2 3 6 2 2 3 2 2 2" xfId="0"/>
    <cellStyle name="常规 2 3 6 2 2 3 2 3" xfId="0"/>
    <cellStyle name="常规 2 3 6 2 2 3 3" xfId="0"/>
    <cellStyle name="常规 2 3 6 2 2 3 3 2" xfId="0"/>
    <cellStyle name="常规 2 3 6 2 2 3 4" xfId="0"/>
    <cellStyle name="常规 2 3 6 2 2 4" xfId="0"/>
    <cellStyle name="常规 2 3 6 2 2 4 2" xfId="0"/>
    <cellStyle name="常规 2 3 6 2 2 4 2 2" xfId="0"/>
    <cellStyle name="常规 2 3 6 2 2 4 3" xfId="0"/>
    <cellStyle name="常规 2 3 6 2 2 5" xfId="0"/>
    <cellStyle name="常规 2 3 6 2 2 5 2" xfId="0"/>
    <cellStyle name="常规 2 3 6 2 2 6" xfId="0"/>
    <cellStyle name="常规 2 3 6 2 3" xfId="0"/>
    <cellStyle name="常规 2 3 6 2 3 2" xfId="0"/>
    <cellStyle name="常规 2 3 6 2 3 2 2" xfId="0"/>
    <cellStyle name="常规 2 3 6 2 3 2 2 2" xfId="0"/>
    <cellStyle name="常规 2 3 6 2 3 2 2 2 2" xfId="0"/>
    <cellStyle name="常规 2 3 6 2 3 2 2 3" xfId="0"/>
    <cellStyle name="常规 2 3 6 2 3 2 3" xfId="0"/>
    <cellStyle name="常规 2 3 6 2 3 2 3 2" xfId="0"/>
    <cellStyle name="常规 2 3 6 2 3 2 4" xfId="0"/>
    <cellStyle name="常规 2 3 6 2 3 3" xfId="0"/>
    <cellStyle name="常规 2 3 6 2 3 3 2" xfId="0"/>
    <cellStyle name="常规 2 3 6 2 3 3 2 2" xfId="0"/>
    <cellStyle name="常规 2 3 6 2 3 3 3" xfId="0"/>
    <cellStyle name="常规 2 3 6 2 3 4" xfId="0"/>
    <cellStyle name="常规 2 3 6 2 3 4 2" xfId="0"/>
    <cellStyle name="常规 2 3 6 2 3 5" xfId="0"/>
    <cellStyle name="常规 2 3 6 2 4" xfId="0"/>
    <cellStyle name="常规 2 3 6 2 4 2" xfId="0"/>
    <cellStyle name="常规 2 3 6 2 4 2 2" xfId="0"/>
    <cellStyle name="常规 2 3 6 2 4 2 2 2" xfId="0"/>
    <cellStyle name="常规 2 3 6 2 4 2 3" xfId="0"/>
    <cellStyle name="常规 2 3 6 2 4 3" xfId="0"/>
    <cellStyle name="常规 2 3 6 2 4 3 2" xfId="0"/>
    <cellStyle name="常规 2 3 6 2 4 4" xfId="0"/>
    <cellStyle name="常规 2 3 6 2 5" xfId="0"/>
    <cellStyle name="常规 2 3 6 2 5 2" xfId="0"/>
    <cellStyle name="常规 2 3 6 2 5 2 2" xfId="0"/>
    <cellStyle name="常规 2 3 6 2 5 3" xfId="0"/>
    <cellStyle name="常规 2 3 6 2 6" xfId="0"/>
    <cellStyle name="常规 2 3 6 2 6 2" xfId="0"/>
    <cellStyle name="常规 2 3 6 2 7" xfId="0"/>
    <cellStyle name="常规 2 3 6 3" xfId="0"/>
    <cellStyle name="常规 2 3 6 3 2" xfId="0"/>
    <cellStyle name="常规 2 3 6 3 2 2" xfId="0"/>
    <cellStyle name="常规 2 3 6 3 2 2 2" xfId="0"/>
    <cellStyle name="常规 2 3 6 3 2 2 2 2" xfId="0"/>
    <cellStyle name="常规 2 3 6 3 2 2 2 2 2" xfId="0"/>
    <cellStyle name="常规 2 3 6 3 2 2 2 3" xfId="0"/>
    <cellStyle name="常规 2 3 6 3 2 2 3" xfId="0"/>
    <cellStyle name="常规 2 3 6 3 2 2 3 2" xfId="0"/>
    <cellStyle name="常规 2 3 6 3 2 2 4" xfId="0"/>
    <cellStyle name="常规 2 3 6 3 2 3" xfId="0"/>
    <cellStyle name="常规 2 3 6 3 2 3 2" xfId="0"/>
    <cellStyle name="常规 2 3 6 3 2 3 2 2" xfId="0"/>
    <cellStyle name="常规 2 3 6 3 2 3 3" xfId="0"/>
    <cellStyle name="常规 2 3 6 3 2 4" xfId="0"/>
    <cellStyle name="常规 2 3 6 3 2 4 2" xfId="0"/>
    <cellStyle name="常规 2 3 6 3 2 5" xfId="0"/>
    <cellStyle name="常规 2 3 6 3 3" xfId="0"/>
    <cellStyle name="常规 2 3 6 3 3 2" xfId="0"/>
    <cellStyle name="常规 2 3 6 3 3 2 2" xfId="0"/>
    <cellStyle name="常规 2 3 6 3 3 2 2 2" xfId="0"/>
    <cellStyle name="常规 2 3 6 3 3 2 3" xfId="0"/>
    <cellStyle name="常规 2 3 6 3 3 3" xfId="0"/>
    <cellStyle name="常规 2 3 6 3 3 3 2" xfId="0"/>
    <cellStyle name="常规 2 3 6 3 3 4" xfId="0"/>
    <cellStyle name="常规 2 3 6 3 4" xfId="0"/>
    <cellStyle name="常规 2 3 6 3 4 2" xfId="0"/>
    <cellStyle name="常规 2 3 6 3 4 2 2" xfId="0"/>
    <cellStyle name="常规 2 3 6 3 4 3" xfId="0"/>
    <cellStyle name="常规 2 3 6 3 5" xfId="0"/>
    <cellStyle name="常规 2 3 6 3 5 2" xfId="0"/>
    <cellStyle name="常规 2 3 6 3 6" xfId="0"/>
    <cellStyle name="常规 2 3 6 4" xfId="0"/>
    <cellStyle name="常规 2 3 6 4 2" xfId="0"/>
    <cellStyle name="常规 2 3 6 4 2 2" xfId="0"/>
    <cellStyle name="常规 2 3 6 4 2 2 2" xfId="0"/>
    <cellStyle name="常规 2 3 6 4 2 2 2 2" xfId="0"/>
    <cellStyle name="常规 2 3 6 4 2 2 3" xfId="0"/>
    <cellStyle name="常规 2 3 6 4 2 3" xfId="0"/>
    <cellStyle name="常规 2 3 6 4 2 3 2" xfId="0"/>
    <cellStyle name="常规 2 3 6 4 2 4" xfId="0"/>
    <cellStyle name="常规 2 3 6 4 3" xfId="0"/>
    <cellStyle name="常规 2 3 6 4 3 2" xfId="0"/>
    <cellStyle name="常规 2 3 6 4 3 2 2" xfId="0"/>
    <cellStyle name="常规 2 3 6 4 3 3" xfId="0"/>
    <cellStyle name="常规 2 3 6 4 4" xfId="0"/>
    <cellStyle name="常规 2 3 6 4 4 2" xfId="0"/>
    <cellStyle name="常规 2 3 6 4 5" xfId="0"/>
    <cellStyle name="常规 2 3 6 5" xfId="0"/>
    <cellStyle name="常规 2 3 6 5 2" xfId="0"/>
    <cellStyle name="常规 2 3 6 5 2 2" xfId="0"/>
    <cellStyle name="常规 2 3 6 5 2 2 2" xfId="0"/>
    <cellStyle name="常规 2 3 6 5 2 3" xfId="0"/>
    <cellStyle name="常规 2 3 6 5 3" xfId="0"/>
    <cellStyle name="常规 2 3 6 5 3 2" xfId="0"/>
    <cellStyle name="常规 2 3 6 5 4" xfId="0"/>
    <cellStyle name="常规 2 3 6 6" xfId="0"/>
    <cellStyle name="常规 2 3 6 6 2" xfId="0"/>
    <cellStyle name="常规 2 3 6 6 2 2" xfId="0"/>
    <cellStyle name="常规 2 3 6 6 3" xfId="0"/>
    <cellStyle name="常规 2 3 6 7" xfId="0"/>
    <cellStyle name="常规 2 3 6 7 2" xfId="0"/>
    <cellStyle name="常规 2 3 6 8" xfId="0"/>
    <cellStyle name="常规 2 3 7" xfId="0"/>
    <cellStyle name="常规 2 3 7 2" xfId="0"/>
    <cellStyle name="常规 2 3 7 2 2" xfId="0"/>
    <cellStyle name="常规 2 3 7 2 2 2" xfId="0"/>
    <cellStyle name="常规 2 3 7 2 2 2 2" xfId="0"/>
    <cellStyle name="常规 2 3 7 2 2 2 2 2" xfId="0"/>
    <cellStyle name="常规 2 3 7 2 2 2 2 2 2" xfId="0"/>
    <cellStyle name="常规 2 3 7 2 2 2 2 2 2 2" xfId="0"/>
    <cellStyle name="常规 2 3 7 2 2 2 2 2 3" xfId="0"/>
    <cellStyle name="常规 2 3 7 2 2 2 2 3" xfId="0"/>
    <cellStyle name="常规 2 3 7 2 2 2 2 3 2" xfId="0"/>
    <cellStyle name="常规 2 3 7 2 2 2 2 4" xfId="0"/>
    <cellStyle name="常规 2 3 7 2 2 2 3" xfId="0"/>
    <cellStyle name="常规 2 3 7 2 2 2 3 2" xfId="0"/>
    <cellStyle name="常规 2 3 7 2 2 2 3 2 2" xfId="0"/>
    <cellStyle name="常规 2 3 7 2 2 2 3 3" xfId="0"/>
    <cellStyle name="常规 2 3 7 2 2 2 4" xfId="0"/>
    <cellStyle name="常规 2 3 7 2 2 2 4 2" xfId="0"/>
    <cellStyle name="常规 2 3 7 2 2 2 5" xfId="0"/>
    <cellStyle name="常规 2 3 7 2 2 3" xfId="0"/>
    <cellStyle name="常规 2 3 7 2 2 3 2" xfId="0"/>
    <cellStyle name="常规 2 3 7 2 2 3 2 2" xfId="0"/>
    <cellStyle name="常规 2 3 7 2 2 3 2 2 2" xfId="0"/>
    <cellStyle name="常规 2 3 7 2 2 3 2 3" xfId="0"/>
    <cellStyle name="常规 2 3 7 2 2 3 3" xfId="0"/>
    <cellStyle name="常规 2 3 7 2 2 3 3 2" xfId="0"/>
    <cellStyle name="常规 2 3 7 2 2 3 4" xfId="0"/>
    <cellStyle name="常规 2 3 7 2 2 4" xfId="0"/>
    <cellStyle name="常规 2 3 7 2 2 4 2" xfId="0"/>
    <cellStyle name="常规 2 3 7 2 2 4 2 2" xfId="0"/>
    <cellStyle name="常规 2 3 7 2 2 4 3" xfId="0"/>
    <cellStyle name="常规 2 3 7 2 2 5" xfId="0"/>
    <cellStyle name="常规 2 3 7 2 2 5 2" xfId="0"/>
    <cellStyle name="常规 2 3 7 2 2 6" xfId="0"/>
    <cellStyle name="常规 2 3 7 2 3" xfId="0"/>
    <cellStyle name="常规 2 3 7 2 3 2" xfId="0"/>
    <cellStyle name="常规 2 3 7 2 3 2 2" xfId="0"/>
    <cellStyle name="常规 2 3 7 2 3 2 2 2" xfId="0"/>
    <cellStyle name="常规 2 3 7 2 3 2 2 2 2" xfId="0"/>
    <cellStyle name="常规 2 3 7 2 3 2 2 3" xfId="0"/>
    <cellStyle name="常规 2 3 7 2 3 2 3" xfId="0"/>
    <cellStyle name="常规 2 3 7 2 3 2 3 2" xfId="0"/>
    <cellStyle name="常规 2 3 7 2 3 2 4" xfId="0"/>
    <cellStyle name="常规 2 3 7 2 3 3" xfId="0"/>
    <cellStyle name="常规 2 3 7 2 3 3 2" xfId="0"/>
    <cellStyle name="常规 2 3 7 2 3 3 2 2" xfId="0"/>
    <cellStyle name="常规 2 3 7 2 3 3 3" xfId="0"/>
    <cellStyle name="常规 2 3 7 2 3 4" xfId="0"/>
    <cellStyle name="常规 2 3 7 2 3 4 2" xfId="0"/>
    <cellStyle name="常规 2 3 7 2 3 5" xfId="0"/>
    <cellStyle name="常规 2 3 7 2 4" xfId="0"/>
    <cellStyle name="常规 2 3 7 2 4 2" xfId="0"/>
    <cellStyle name="常规 2 3 7 2 4 2 2" xfId="0"/>
    <cellStyle name="常规 2 3 7 2 4 2 2 2" xfId="0"/>
    <cellStyle name="常规 2 3 7 2 4 2 3" xfId="0"/>
    <cellStyle name="常规 2 3 7 2 4 3" xfId="0"/>
    <cellStyle name="常规 2 3 7 2 4 3 2" xfId="0"/>
    <cellStyle name="常规 2 3 7 2 4 4" xfId="0"/>
    <cellStyle name="常规 2 3 7 2 5" xfId="0"/>
    <cellStyle name="常规 2 3 7 2 5 2" xfId="0"/>
    <cellStyle name="常规 2 3 7 2 5 2 2" xfId="0"/>
    <cellStyle name="常规 2 3 7 2 5 3" xfId="0"/>
    <cellStyle name="常规 2 3 7 2 6" xfId="0"/>
    <cellStyle name="常规 2 3 7 2 6 2" xfId="0"/>
    <cellStyle name="常规 2 3 7 2 7" xfId="0"/>
    <cellStyle name="常规 2 3 7 3" xfId="0"/>
    <cellStyle name="常规 2 3 7 3 2" xfId="0"/>
    <cellStyle name="常规 2 3 7 3 2 2" xfId="0"/>
    <cellStyle name="常规 2 3 7 3 2 2 2" xfId="0"/>
    <cellStyle name="常规 2 3 7 3 2 2 2 2" xfId="0"/>
    <cellStyle name="常规 2 3 7 3 2 2 2 2 2" xfId="0"/>
    <cellStyle name="常规 2 3 7 3 2 2 2 3" xfId="0"/>
    <cellStyle name="常规 2 3 7 3 2 2 3" xfId="0"/>
    <cellStyle name="常规 2 3 7 3 2 2 3 2" xfId="0"/>
    <cellStyle name="常规 2 3 7 3 2 2 4" xfId="0"/>
    <cellStyle name="常规 2 3 7 3 2 3" xfId="0"/>
    <cellStyle name="常规 2 3 7 3 2 3 2" xfId="0"/>
    <cellStyle name="常规 2 3 7 3 2 3 2 2" xfId="0"/>
    <cellStyle name="常规 2 3 7 3 2 3 3" xfId="0"/>
    <cellStyle name="常规 2 3 7 3 2 4" xfId="0"/>
    <cellStyle name="常规 2 3 7 3 2 4 2" xfId="0"/>
    <cellStyle name="常规 2 3 7 3 2 5" xfId="0"/>
    <cellStyle name="常规 2 3 7 3 3" xfId="0"/>
    <cellStyle name="常规 2 3 7 3 3 2" xfId="0"/>
    <cellStyle name="常规 2 3 7 3 3 2 2" xfId="0"/>
    <cellStyle name="常规 2 3 7 3 3 2 2 2" xfId="0"/>
    <cellStyle name="常规 2 3 7 3 3 2 3" xfId="0"/>
    <cellStyle name="常规 2 3 7 3 3 3" xfId="0"/>
    <cellStyle name="常规 2 3 7 3 3 3 2" xfId="0"/>
    <cellStyle name="常规 2 3 7 3 3 4" xfId="0"/>
    <cellStyle name="常规 2 3 7 3 4" xfId="0"/>
    <cellStyle name="常规 2 3 7 3 4 2" xfId="0"/>
    <cellStyle name="常规 2 3 7 3 4 2 2" xfId="0"/>
    <cellStyle name="常规 2 3 7 3 4 3" xfId="0"/>
    <cellStyle name="常规 2 3 7 3 5" xfId="0"/>
    <cellStyle name="常规 2 3 7 3 5 2" xfId="0"/>
    <cellStyle name="常规 2 3 7 3 6" xfId="0"/>
    <cellStyle name="常规 2 3 7 4" xfId="0"/>
    <cellStyle name="常规 2 3 7 4 2" xfId="0"/>
    <cellStyle name="常规 2 3 7 4 2 2" xfId="0"/>
    <cellStyle name="常规 2 3 7 4 2 2 2" xfId="0"/>
    <cellStyle name="常规 2 3 7 4 2 2 2 2" xfId="0"/>
    <cellStyle name="常规 2 3 7 4 2 2 3" xfId="0"/>
    <cellStyle name="常规 2 3 7 4 2 3" xfId="0"/>
    <cellStyle name="常规 2 3 7 4 2 3 2" xfId="0"/>
    <cellStyle name="常规 2 3 7 4 2 4" xfId="0"/>
    <cellStyle name="常规 2 3 7 4 3" xfId="0"/>
    <cellStyle name="常规 2 3 7 4 3 2" xfId="0"/>
    <cellStyle name="常规 2 3 7 4 3 2 2" xfId="0"/>
    <cellStyle name="常规 2 3 7 4 3 3" xfId="0"/>
    <cellStyle name="常规 2 3 7 4 4" xfId="0"/>
    <cellStyle name="常规 2 3 7 4 4 2" xfId="0"/>
    <cellStyle name="常规 2 3 7 4 5" xfId="0"/>
    <cellStyle name="常规 2 3 7 5" xfId="0"/>
    <cellStyle name="常规 2 3 7 5 2" xfId="0"/>
    <cellStyle name="常规 2 3 7 5 2 2" xfId="0"/>
    <cellStyle name="常规 2 3 7 5 2 2 2" xfId="0"/>
    <cellStyle name="常规 2 3 7 5 2 3" xfId="0"/>
    <cellStyle name="常规 2 3 7 5 3" xfId="0"/>
    <cellStyle name="常规 2 3 7 5 3 2" xfId="0"/>
    <cellStyle name="常规 2 3 7 5 4" xfId="0"/>
    <cellStyle name="常规 2 3 7 6" xfId="0"/>
    <cellStyle name="常规 2 3 7 6 2" xfId="0"/>
    <cellStyle name="常规 2 3 7 6 2 2" xfId="0"/>
    <cellStyle name="常规 2 3 7 6 3" xfId="0"/>
    <cellStyle name="常规 2 3 7 7" xfId="0"/>
    <cellStyle name="常规 2 3 7 7 2" xfId="0"/>
    <cellStyle name="常规 2 3 7 8" xfId="0"/>
    <cellStyle name="常规 2 3 8" xfId="0"/>
    <cellStyle name="常规 2 3 8 2" xfId="0"/>
    <cellStyle name="常规 2 3 8 2 2" xfId="0"/>
    <cellStyle name="常规 2 3 8 2 2 2" xfId="0"/>
    <cellStyle name="常规 2 3 8 2 2 2 2" xfId="0"/>
    <cellStyle name="常规 2 3 8 2 2 2 2 2" xfId="0"/>
    <cellStyle name="常规 2 3 8 2 2 2 2 2 2" xfId="0"/>
    <cellStyle name="常规 2 3 8 2 2 2 2 3" xfId="0"/>
    <cellStyle name="常规 2 3 8 2 2 2 3" xfId="0"/>
    <cellStyle name="常规 2 3 8 2 2 2 3 2" xfId="0"/>
    <cellStyle name="常规 2 3 8 2 2 2 4" xfId="0"/>
    <cellStyle name="常规 2 3 8 2 2 3" xfId="0"/>
    <cellStyle name="常规 2 3 8 2 2 3 2" xfId="0"/>
    <cellStyle name="常规 2 3 8 2 2 3 2 2" xfId="0"/>
    <cellStyle name="常规 2 3 8 2 2 3 3" xfId="0"/>
    <cellStyle name="常规 2 3 8 2 2 4" xfId="0"/>
    <cellStyle name="常规 2 3 8 2 2 4 2" xfId="0"/>
    <cellStyle name="常规 2 3 8 2 2 5" xfId="0"/>
    <cellStyle name="常规 2 3 8 2 3" xfId="0"/>
    <cellStyle name="常规 2 3 8 2 3 2" xfId="0"/>
    <cellStyle name="常规 2 3 8 2 3 2 2" xfId="0"/>
    <cellStyle name="常规 2 3 8 2 3 2 2 2" xfId="0"/>
    <cellStyle name="常规 2 3 8 2 3 2 3" xfId="0"/>
    <cellStyle name="常规 2 3 8 2 3 3" xfId="0"/>
    <cellStyle name="常规 2 3 8 2 3 3 2" xfId="0"/>
    <cellStyle name="常规 2 3 8 2 3 4" xfId="0"/>
    <cellStyle name="常规 2 3 8 2 4" xfId="0"/>
    <cellStyle name="常规 2 3 8 2 4 2" xfId="0"/>
    <cellStyle name="常规 2 3 8 2 4 2 2" xfId="0"/>
    <cellStyle name="常规 2 3 8 2 4 3" xfId="0"/>
    <cellStyle name="常规 2 3 8 2 5" xfId="0"/>
    <cellStyle name="常规 2 3 8 2 5 2" xfId="0"/>
    <cellStyle name="常规 2 3 8 2 6" xfId="0"/>
    <cellStyle name="常规 2 3 8 3" xfId="0"/>
    <cellStyle name="常规 2 3 8 3 2" xfId="0"/>
    <cellStyle name="常规 2 3 8 3 2 2" xfId="0"/>
    <cellStyle name="常规 2 3 8 3 2 2 2" xfId="0"/>
    <cellStyle name="常规 2 3 8 3 2 2 2 2" xfId="0"/>
    <cellStyle name="常规 2 3 8 3 2 2 3" xfId="0"/>
    <cellStyle name="常规 2 3 8 3 2 3" xfId="0"/>
    <cellStyle name="常规 2 3 8 3 2 3 2" xfId="0"/>
    <cellStyle name="常规 2 3 8 3 2 4" xfId="0"/>
    <cellStyle name="常规 2 3 8 3 3" xfId="0"/>
    <cellStyle name="常规 2 3 8 3 3 2" xfId="0"/>
    <cellStyle name="常规 2 3 8 3 3 2 2" xfId="0"/>
    <cellStyle name="常规 2 3 8 3 3 3" xfId="0"/>
    <cellStyle name="常规 2 3 8 3 4" xfId="0"/>
    <cellStyle name="常规 2 3 8 3 4 2" xfId="0"/>
    <cellStyle name="常规 2 3 8 3 5" xfId="0"/>
    <cellStyle name="常规 2 3 8 4" xfId="0"/>
    <cellStyle name="常规 2 3 8 4 2" xfId="0"/>
    <cellStyle name="常规 2 3 8 4 2 2" xfId="0"/>
    <cellStyle name="常规 2 3 8 4 2 2 2" xfId="0"/>
    <cellStyle name="常规 2 3 8 4 2 3" xfId="0"/>
    <cellStyle name="常规 2 3 8 4 3" xfId="0"/>
    <cellStyle name="常规 2 3 8 4 3 2" xfId="0"/>
    <cellStyle name="常规 2 3 8 4 4" xfId="0"/>
    <cellStyle name="常规 2 3 8 5" xfId="0"/>
    <cellStyle name="常规 2 3 8 5 2" xfId="0"/>
    <cellStyle name="常规 2 3 8 5 2 2" xfId="0"/>
    <cellStyle name="常规 2 3 8 5 3" xfId="0"/>
    <cellStyle name="常规 2 3 8 6" xfId="0"/>
    <cellStyle name="常规 2 3 8 6 2" xfId="0"/>
    <cellStyle name="常规 2 3 8 7" xfId="0"/>
    <cellStyle name="常规 2 3 9" xfId="0"/>
    <cellStyle name="常规 2 3 9 2" xfId="0"/>
    <cellStyle name="常规 2 3 9 2 2" xfId="0"/>
    <cellStyle name="常规 2 3 9 2 2 2" xfId="0"/>
    <cellStyle name="常规 2 3 9 2 2 2 2" xfId="0"/>
    <cellStyle name="常规 2 3 9 2 2 2 2 2" xfId="0"/>
    <cellStyle name="常规 2 3 9 2 2 2 3" xfId="0"/>
    <cellStyle name="常规 2 3 9 2 2 3" xfId="0"/>
    <cellStyle name="常规 2 3 9 2 2 3 2" xfId="0"/>
    <cellStyle name="常规 2 3 9 2 2 4" xfId="0"/>
    <cellStyle name="常规 2 3 9 2 3" xfId="0"/>
    <cellStyle name="常规 2 3 9 2 3 2" xfId="0"/>
    <cellStyle name="常规 2 3 9 2 3 2 2" xfId="0"/>
    <cellStyle name="常规 2 3 9 2 3 3" xfId="0"/>
    <cellStyle name="常规 2 3 9 2 4" xfId="0"/>
    <cellStyle name="常规 2 3 9 2 4 2" xfId="0"/>
    <cellStyle name="常规 2 3 9 2 5" xfId="0"/>
    <cellStyle name="常规 2 3 9 3" xfId="0"/>
    <cellStyle name="常规 2 3 9 3 2" xfId="0"/>
    <cellStyle name="常规 2 3 9 3 2 2" xfId="0"/>
    <cellStyle name="常规 2 3 9 3 2 2 2" xfId="0"/>
    <cellStyle name="常规 2 3 9 3 2 3" xfId="0"/>
    <cellStyle name="常规 2 3 9 3 3" xfId="0"/>
    <cellStyle name="常规 2 3 9 3 3 2" xfId="0"/>
    <cellStyle name="常规 2 3 9 3 4" xfId="0"/>
    <cellStyle name="常规 2 3 9 4" xfId="0"/>
    <cellStyle name="常规 2 3 9 4 2" xfId="0"/>
    <cellStyle name="常规 2 3 9 4 2 2" xfId="0"/>
    <cellStyle name="常规 2 3 9 4 3" xfId="0"/>
    <cellStyle name="常规 2 3 9 5" xfId="0"/>
    <cellStyle name="常规 2 3 9 5 2" xfId="0"/>
    <cellStyle name="常规 2 3 9 6" xfId="0"/>
    <cellStyle name="常规 2 4" xfId="0"/>
    <cellStyle name="常规 2 4 10" xfId="0"/>
    <cellStyle name="常规 2 4 10 2" xfId="0"/>
    <cellStyle name="常规 2 4 10 2 2" xfId="0"/>
    <cellStyle name="常规 2 4 10 2 2 2" xfId="0"/>
    <cellStyle name="常规 2 4 10 2 3" xfId="0"/>
    <cellStyle name="常规 2 4 10 3" xfId="0"/>
    <cellStyle name="常规 2 4 10 3 2" xfId="0"/>
    <cellStyle name="常规 2 4 10 4" xfId="0"/>
    <cellStyle name="常规 2 4 11" xfId="0"/>
    <cellStyle name="常规 2 4 11 2" xfId="0"/>
    <cellStyle name="常规 2 4 11 2 2" xfId="0"/>
    <cellStyle name="常规 2 4 11 3" xfId="0"/>
    <cellStyle name="常规 2 4 12" xfId="0"/>
    <cellStyle name="常规 2 4 12 2" xfId="0"/>
    <cellStyle name="常规 2 4 13" xfId="0"/>
    <cellStyle name="常规 2 4 14" xfId="0"/>
    <cellStyle name="常规 2 4 2" xfId="0"/>
    <cellStyle name="常规 2 4 2 10" xfId="0"/>
    <cellStyle name="常规 2 4 2 10 2" xfId="0"/>
    <cellStyle name="常规 2 4 2 10 2 2" xfId="0"/>
    <cellStyle name="常规 2 4 2 10 3" xfId="0"/>
    <cellStyle name="常规 2 4 2 11" xfId="0"/>
    <cellStyle name="常规 2 4 2 11 2" xfId="0"/>
    <cellStyle name="常规 2 4 2 12" xfId="0"/>
    <cellStyle name="常规 2 4 2 2" xfId="0"/>
    <cellStyle name="常规 2 4 2 2 10" xfId="0"/>
    <cellStyle name="常规 2 4 2 2 10 2" xfId="0"/>
    <cellStyle name="常规 2 4 2 2 11" xfId="0"/>
    <cellStyle name="常规 2 4 2 2 2" xfId="0"/>
    <cellStyle name="常规 2 4 2 2 2 10" xfId="0"/>
    <cellStyle name="常规 2 4 2 2 2 2" xfId="0"/>
    <cellStyle name="常规 2 4 2 2 2 2 2" xfId="0"/>
    <cellStyle name="常规 2 4 2 2 2 2 2 2" xfId="0"/>
    <cellStyle name="常规 2 4 2 2 2 2 2 2 2" xfId="0"/>
    <cellStyle name="常规 2 4 2 2 2 2 2 2 2 2" xfId="0"/>
    <cellStyle name="常规 2 4 2 2 2 2 2 2 2 2 2" xfId="0"/>
    <cellStyle name="常规 2 4 2 2 2 2 2 2 2 2 2 2" xfId="0"/>
    <cellStyle name="常规 2 4 2 2 2 2 2 2 2 2 2 2 2" xfId="0"/>
    <cellStyle name="常规 2 4 2 2 2 2 2 2 2 2 2 3" xfId="0"/>
    <cellStyle name="常规 2 4 2 2 2 2 2 2 2 2 3" xfId="0"/>
    <cellStyle name="常规 2 4 2 2 2 2 2 2 2 2 3 2" xfId="0"/>
    <cellStyle name="常规 2 4 2 2 2 2 2 2 2 2 4" xfId="0"/>
    <cellStyle name="常规 2 4 2 2 2 2 2 2 2 3" xfId="0"/>
    <cellStyle name="常规 2 4 2 2 2 2 2 2 2 3 2" xfId="0"/>
    <cellStyle name="常规 2 4 2 2 2 2 2 2 2 3 2 2" xfId="0"/>
    <cellStyle name="常规 2 4 2 2 2 2 2 2 2 3 3" xfId="0"/>
    <cellStyle name="常规 2 4 2 2 2 2 2 2 2 4" xfId="0"/>
    <cellStyle name="常规 2 4 2 2 2 2 2 2 2 4 2" xfId="0"/>
    <cellStyle name="常规 2 4 2 2 2 2 2 2 2 5" xfId="0"/>
    <cellStyle name="常规 2 4 2 2 2 2 2 2 3" xfId="0"/>
    <cellStyle name="常规 2 4 2 2 2 2 2 2 3 2" xfId="0"/>
    <cellStyle name="常规 2 4 2 2 2 2 2 2 3 2 2" xfId="0"/>
    <cellStyle name="常规 2 4 2 2 2 2 2 2 3 2 2 2" xfId="0"/>
    <cellStyle name="常规 2 4 2 2 2 2 2 2 3 2 3" xfId="0"/>
    <cellStyle name="常规 2 4 2 2 2 2 2 2 3 3" xfId="0"/>
    <cellStyle name="常规 2 4 2 2 2 2 2 2 3 3 2" xfId="0"/>
    <cellStyle name="常规 2 4 2 2 2 2 2 2 3 4" xfId="0"/>
    <cellStyle name="常规 2 4 2 2 2 2 2 2 4" xfId="0"/>
    <cellStyle name="常规 2 4 2 2 2 2 2 2 4 2" xfId="0"/>
    <cellStyle name="常规 2 4 2 2 2 2 2 2 4 2 2" xfId="0"/>
    <cellStyle name="常规 2 4 2 2 2 2 2 2 4 3" xfId="0"/>
    <cellStyle name="常规 2 4 2 2 2 2 2 2 5" xfId="0"/>
    <cellStyle name="常规 2 4 2 2 2 2 2 2 5 2" xfId="0"/>
    <cellStyle name="常规 2 4 2 2 2 2 2 2 6" xfId="0"/>
    <cellStyle name="常规 2 4 2 2 2 2 2 3" xfId="0"/>
    <cellStyle name="常规 2 4 2 2 2 2 2 3 2" xfId="0"/>
    <cellStyle name="常规 2 4 2 2 2 2 2 3 2 2" xfId="0"/>
    <cellStyle name="常规 2 4 2 2 2 2 2 3 2 2 2" xfId="0"/>
    <cellStyle name="常规 2 4 2 2 2 2 2 3 2 2 2 2" xfId="0"/>
    <cellStyle name="常规 2 4 2 2 2 2 2 3 2 2 3" xfId="0"/>
    <cellStyle name="常规 2 4 2 2 2 2 2 3 2 3" xfId="0"/>
    <cellStyle name="常规 2 4 2 2 2 2 2 3 2 3 2" xfId="0"/>
    <cellStyle name="常规 2 4 2 2 2 2 2 3 2 4" xfId="0"/>
    <cellStyle name="常规 2 4 2 2 2 2 2 3 3" xfId="0"/>
    <cellStyle name="常规 2 4 2 2 2 2 2 3 3 2" xfId="0"/>
    <cellStyle name="常规 2 4 2 2 2 2 2 3 3 2 2" xfId="0"/>
    <cellStyle name="常规 2 4 2 2 2 2 2 3 3 3" xfId="0"/>
    <cellStyle name="常规 2 4 2 2 2 2 2 3 4" xfId="0"/>
    <cellStyle name="常规 2 4 2 2 2 2 2 3 4 2" xfId="0"/>
    <cellStyle name="常规 2 4 2 2 2 2 2 3 5" xfId="0"/>
    <cellStyle name="常规 2 4 2 2 2 2 2 4" xfId="0"/>
    <cellStyle name="常规 2 4 2 2 2 2 2 4 2" xfId="0"/>
    <cellStyle name="常规 2 4 2 2 2 2 2 4 2 2" xfId="0"/>
    <cellStyle name="常规 2 4 2 2 2 2 2 4 2 2 2" xfId="0"/>
    <cellStyle name="常规 2 4 2 2 2 2 2 4 2 3" xfId="0"/>
    <cellStyle name="常规 2 4 2 2 2 2 2 4 3" xfId="0"/>
    <cellStyle name="常规 2 4 2 2 2 2 2 4 3 2" xfId="0"/>
    <cellStyle name="常规 2 4 2 2 2 2 2 4 4" xfId="0"/>
    <cellStyle name="常规 2 4 2 2 2 2 2 5" xfId="0"/>
    <cellStyle name="常规 2 4 2 2 2 2 2 5 2" xfId="0"/>
    <cellStyle name="常规 2 4 2 2 2 2 2 5 2 2" xfId="0"/>
    <cellStyle name="常规 2 4 2 2 2 2 2 5 3" xfId="0"/>
    <cellStyle name="常规 2 4 2 2 2 2 2 6" xfId="0"/>
    <cellStyle name="常规 2 4 2 2 2 2 2 6 2" xfId="0"/>
    <cellStyle name="常规 2 4 2 2 2 2 2 7" xfId="0"/>
    <cellStyle name="常规 2 4 2 2 2 2 3" xfId="0"/>
    <cellStyle name="常规 2 4 2 2 2 2 3 2" xfId="0"/>
    <cellStyle name="常规 2 4 2 2 2 2 3 2 2" xfId="0"/>
    <cellStyle name="常规 2 4 2 2 2 2 3 2 2 2" xfId="0"/>
    <cellStyle name="常规 2 4 2 2 2 2 3 2 2 2 2" xfId="0"/>
    <cellStyle name="常规 2 4 2 2 2 2 3 2 2 2 2 2" xfId="0"/>
    <cellStyle name="常规 2 4 2 2 2 2 3 2 2 2 3" xfId="0"/>
    <cellStyle name="常规 2 4 2 2 2 2 3 2 2 3" xfId="0"/>
    <cellStyle name="常规 2 4 2 2 2 2 3 2 2 3 2" xfId="0"/>
    <cellStyle name="常规 2 4 2 2 2 2 3 2 2 4" xfId="0"/>
    <cellStyle name="常规 2 4 2 2 2 2 3 2 3" xfId="0"/>
    <cellStyle name="常规 2 4 2 2 2 2 3 2 3 2" xfId="0"/>
    <cellStyle name="常规 2 4 2 2 2 2 3 2 3 2 2" xfId="0"/>
    <cellStyle name="常规 2 4 2 2 2 2 3 2 3 3" xfId="0"/>
    <cellStyle name="常规 2 4 2 2 2 2 3 2 4" xfId="0"/>
    <cellStyle name="常规 2 4 2 2 2 2 3 2 4 2" xfId="0"/>
    <cellStyle name="常规 2 4 2 2 2 2 3 2 5" xfId="0"/>
    <cellStyle name="常规 2 4 2 2 2 2 3 3" xfId="0"/>
    <cellStyle name="常规 2 4 2 2 2 2 3 3 2" xfId="0"/>
    <cellStyle name="常规 2 4 2 2 2 2 3 3 2 2" xfId="0"/>
    <cellStyle name="常规 2 4 2 2 2 2 3 3 2 2 2" xfId="0"/>
    <cellStyle name="常规 2 4 2 2 2 2 3 3 2 3" xfId="0"/>
    <cellStyle name="常规 2 4 2 2 2 2 3 3 3" xfId="0"/>
    <cellStyle name="常规 2 4 2 2 2 2 3 3 3 2" xfId="0"/>
    <cellStyle name="常规 2 4 2 2 2 2 3 3 4" xfId="0"/>
    <cellStyle name="常规 2 4 2 2 2 2 3 4" xfId="0"/>
    <cellStyle name="常规 2 4 2 2 2 2 3 4 2" xfId="0"/>
    <cellStyle name="常规 2 4 2 2 2 2 3 4 2 2" xfId="0"/>
    <cellStyle name="常规 2 4 2 2 2 2 3 4 3" xfId="0"/>
    <cellStyle name="常规 2 4 2 2 2 2 3 5" xfId="0"/>
    <cellStyle name="常规 2 4 2 2 2 2 3 5 2" xfId="0"/>
    <cellStyle name="常规 2 4 2 2 2 2 3 6" xfId="0"/>
    <cellStyle name="常规 2 4 2 2 2 2 4" xfId="0"/>
    <cellStyle name="常规 2 4 2 2 2 2 4 2" xfId="0"/>
    <cellStyle name="常规 2 4 2 2 2 2 4 2 2" xfId="0"/>
    <cellStyle name="常规 2 4 2 2 2 2 4 2 2 2" xfId="0"/>
    <cellStyle name="常规 2 4 2 2 2 2 4 2 2 2 2" xfId="0"/>
    <cellStyle name="常规 2 4 2 2 2 2 4 2 2 3" xfId="0"/>
    <cellStyle name="常规 2 4 2 2 2 2 4 2 3" xfId="0"/>
    <cellStyle name="常规 2 4 2 2 2 2 4 2 3 2" xfId="0"/>
    <cellStyle name="常规 2 4 2 2 2 2 4 2 4" xfId="0"/>
    <cellStyle name="常规 2 4 2 2 2 2 4 3" xfId="0"/>
    <cellStyle name="常规 2 4 2 2 2 2 4 3 2" xfId="0"/>
    <cellStyle name="常规 2 4 2 2 2 2 4 3 2 2" xfId="0"/>
    <cellStyle name="常规 2 4 2 2 2 2 4 3 3" xfId="0"/>
    <cellStyle name="常规 2 4 2 2 2 2 4 4" xfId="0"/>
    <cellStyle name="常规 2 4 2 2 2 2 4 4 2" xfId="0"/>
    <cellStyle name="常规 2 4 2 2 2 2 4 5" xfId="0"/>
    <cellStyle name="常规 2 4 2 2 2 2 5" xfId="0"/>
    <cellStyle name="常规 2 4 2 2 2 2 5 2" xfId="0"/>
    <cellStyle name="常规 2 4 2 2 2 2 5 2 2" xfId="0"/>
    <cellStyle name="常规 2 4 2 2 2 2 5 2 2 2" xfId="0"/>
    <cellStyle name="常规 2 4 2 2 2 2 5 2 3" xfId="0"/>
    <cellStyle name="常规 2 4 2 2 2 2 5 3" xfId="0"/>
    <cellStyle name="常规 2 4 2 2 2 2 5 3 2" xfId="0"/>
    <cellStyle name="常规 2 4 2 2 2 2 5 4" xfId="0"/>
    <cellStyle name="常规 2 4 2 2 2 2 6" xfId="0"/>
    <cellStyle name="常规 2 4 2 2 2 2 6 2" xfId="0"/>
    <cellStyle name="常规 2 4 2 2 2 2 6 2 2" xfId="0"/>
    <cellStyle name="常规 2 4 2 2 2 2 6 3" xfId="0"/>
    <cellStyle name="常规 2 4 2 2 2 2 7" xfId="0"/>
    <cellStyle name="常规 2 4 2 2 2 2 7 2" xfId="0"/>
    <cellStyle name="常规 2 4 2 2 2 2 8" xfId="0"/>
    <cellStyle name="常规 2 4 2 2 2 3" xfId="0"/>
    <cellStyle name="常规 2 4 2 2 2 3 2" xfId="0"/>
    <cellStyle name="常规 2 4 2 2 2 3 2 2" xfId="0"/>
    <cellStyle name="常规 2 4 2 2 2 3 2 2 2" xfId="0"/>
    <cellStyle name="常规 2 4 2 2 2 3 2 2 2 2" xfId="0"/>
    <cellStyle name="常规 2 4 2 2 2 3 2 2 2 2 2" xfId="0"/>
    <cellStyle name="常规 2 4 2 2 2 3 2 2 2 2 2 2" xfId="0"/>
    <cellStyle name="常规 2 4 2 2 2 3 2 2 2 2 2 2 2" xfId="0"/>
    <cellStyle name="常规 2 4 2 2 2 3 2 2 2 2 2 3" xfId="0"/>
    <cellStyle name="常规 2 4 2 2 2 3 2 2 2 2 3" xfId="0"/>
    <cellStyle name="常规 2 4 2 2 2 3 2 2 2 2 3 2" xfId="0"/>
    <cellStyle name="常规 2 4 2 2 2 3 2 2 2 2 4" xfId="0"/>
    <cellStyle name="常规 2 4 2 2 2 3 2 2 2 3" xfId="0"/>
    <cellStyle name="常规 2 4 2 2 2 3 2 2 2 3 2" xfId="0"/>
    <cellStyle name="常规 2 4 2 2 2 3 2 2 2 3 2 2" xfId="0"/>
    <cellStyle name="常规 2 4 2 2 2 3 2 2 2 3 3" xfId="0"/>
    <cellStyle name="常规 2 4 2 2 2 3 2 2 2 4" xfId="0"/>
    <cellStyle name="常规 2 4 2 2 2 3 2 2 2 4 2" xfId="0"/>
    <cellStyle name="常规 2 4 2 2 2 3 2 2 2 5" xfId="0"/>
    <cellStyle name="常规 2 4 2 2 2 3 2 2 3" xfId="0"/>
    <cellStyle name="常规 2 4 2 2 2 3 2 2 3 2" xfId="0"/>
    <cellStyle name="常规 2 4 2 2 2 3 2 2 3 2 2" xfId="0"/>
    <cellStyle name="常规 2 4 2 2 2 3 2 2 3 2 2 2" xfId="0"/>
    <cellStyle name="常规 2 4 2 2 2 3 2 2 3 2 3" xfId="0"/>
    <cellStyle name="常规 2 4 2 2 2 3 2 2 3 3" xfId="0"/>
    <cellStyle name="常规 2 4 2 2 2 3 2 2 3 3 2" xfId="0"/>
    <cellStyle name="常规 2 4 2 2 2 3 2 2 3 4" xfId="0"/>
    <cellStyle name="常规 2 4 2 2 2 3 2 2 4" xfId="0"/>
    <cellStyle name="常规 2 4 2 2 2 3 2 2 4 2" xfId="0"/>
    <cellStyle name="常规 2 4 2 2 2 3 2 2 4 2 2" xfId="0"/>
    <cellStyle name="常规 2 4 2 2 2 3 2 2 4 3" xfId="0"/>
    <cellStyle name="常规 2 4 2 2 2 3 2 2 5" xfId="0"/>
    <cellStyle name="常规 2 4 2 2 2 3 2 2 5 2" xfId="0"/>
    <cellStyle name="常规 2 4 2 2 2 3 2 2 6" xfId="0"/>
    <cellStyle name="常规 2 4 2 2 2 3 2 3" xfId="0"/>
    <cellStyle name="常规 2 4 2 2 2 3 2 3 2" xfId="0"/>
    <cellStyle name="常规 2 4 2 2 2 3 2 3 2 2" xfId="0"/>
    <cellStyle name="常规 2 4 2 2 2 3 2 3 2 2 2" xfId="0"/>
    <cellStyle name="常规 2 4 2 2 2 3 2 3 2 2 2 2" xfId="0"/>
    <cellStyle name="常规 2 4 2 2 2 3 2 3 2 2 3" xfId="0"/>
    <cellStyle name="常规 2 4 2 2 2 3 2 3 2 3" xfId="0"/>
    <cellStyle name="常规 2 4 2 2 2 3 2 3 2 3 2" xfId="0"/>
    <cellStyle name="常规 2 4 2 2 2 3 2 3 2 4" xfId="0"/>
    <cellStyle name="常规 2 4 2 2 2 3 2 3 3" xfId="0"/>
    <cellStyle name="常规 2 4 2 2 2 3 2 3 3 2" xfId="0"/>
    <cellStyle name="常规 2 4 2 2 2 3 2 3 3 2 2" xfId="0"/>
    <cellStyle name="常规 2 4 2 2 2 3 2 3 3 3" xfId="0"/>
    <cellStyle name="常规 2 4 2 2 2 3 2 3 4" xfId="0"/>
    <cellStyle name="常规 2 4 2 2 2 3 2 3 4 2" xfId="0"/>
    <cellStyle name="常规 2 4 2 2 2 3 2 3 5" xfId="0"/>
    <cellStyle name="常规 2 4 2 2 2 3 2 4" xfId="0"/>
    <cellStyle name="常规 2 4 2 2 2 3 2 4 2" xfId="0"/>
    <cellStyle name="常规 2 4 2 2 2 3 2 4 2 2" xfId="0"/>
    <cellStyle name="常规 2 4 2 2 2 3 2 4 2 2 2" xfId="0"/>
    <cellStyle name="常规 2 4 2 2 2 3 2 4 2 3" xfId="0"/>
    <cellStyle name="常规 2 4 2 2 2 3 2 4 3" xfId="0"/>
    <cellStyle name="常规 2 4 2 2 2 3 2 4 3 2" xfId="0"/>
    <cellStyle name="常规 2 4 2 2 2 3 2 4 4" xfId="0"/>
    <cellStyle name="常规 2 4 2 2 2 3 2 5" xfId="0"/>
    <cellStyle name="常规 2 4 2 2 2 3 2 5 2" xfId="0"/>
    <cellStyle name="常规 2 4 2 2 2 3 2 5 2 2" xfId="0"/>
    <cellStyle name="常规 2 4 2 2 2 3 2 5 3" xfId="0"/>
    <cellStyle name="常规 2 4 2 2 2 3 2 6" xfId="0"/>
    <cellStyle name="常规 2 4 2 2 2 3 2 6 2" xfId="0"/>
    <cellStyle name="常规 2 4 2 2 2 3 2 7" xfId="0"/>
    <cellStyle name="常规 2 4 2 2 2 3 3" xfId="0"/>
    <cellStyle name="常规 2 4 2 2 2 3 3 2" xfId="0"/>
    <cellStyle name="常规 2 4 2 2 2 3 3 2 2" xfId="0"/>
    <cellStyle name="常规 2 4 2 2 2 3 3 2 2 2" xfId="0"/>
    <cellStyle name="常规 2 4 2 2 2 3 3 2 2 2 2" xfId="0"/>
    <cellStyle name="常规 2 4 2 2 2 3 3 2 2 2 2 2" xfId="0"/>
    <cellStyle name="常规 2 4 2 2 2 3 3 2 2 2 3" xfId="0"/>
    <cellStyle name="常规 2 4 2 2 2 3 3 2 2 3" xfId="0"/>
    <cellStyle name="常规 2 4 2 2 2 3 3 2 2 3 2" xfId="0"/>
    <cellStyle name="常规 2 4 2 2 2 3 3 2 2 4" xfId="0"/>
    <cellStyle name="常规 2 4 2 2 2 3 3 2 3" xfId="0"/>
    <cellStyle name="常规 2 4 2 2 2 3 3 2 3 2" xfId="0"/>
    <cellStyle name="常规 2 4 2 2 2 3 3 2 3 2 2" xfId="0"/>
    <cellStyle name="常规 2 4 2 2 2 3 3 2 3 3" xfId="0"/>
    <cellStyle name="常规 2 4 2 2 2 3 3 2 4" xfId="0"/>
    <cellStyle name="常规 2 4 2 2 2 3 3 2 4 2" xfId="0"/>
    <cellStyle name="常规 2 4 2 2 2 3 3 2 5" xfId="0"/>
    <cellStyle name="常规 2 4 2 2 2 3 3 3" xfId="0"/>
    <cellStyle name="常规 2 4 2 2 2 3 3 3 2" xfId="0"/>
    <cellStyle name="常规 2 4 2 2 2 3 3 3 2 2" xfId="0"/>
    <cellStyle name="常规 2 4 2 2 2 3 3 3 2 2 2" xfId="0"/>
    <cellStyle name="常规 2 4 2 2 2 3 3 3 2 3" xfId="0"/>
    <cellStyle name="常规 2 4 2 2 2 3 3 3 3" xfId="0"/>
    <cellStyle name="常规 2 4 2 2 2 3 3 3 3 2" xfId="0"/>
    <cellStyle name="常规 2 4 2 2 2 3 3 3 4" xfId="0"/>
    <cellStyle name="常规 2 4 2 2 2 3 3 4" xfId="0"/>
    <cellStyle name="常规 2 4 2 2 2 3 3 4 2" xfId="0"/>
    <cellStyle name="常规 2 4 2 2 2 3 3 4 2 2" xfId="0"/>
    <cellStyle name="常规 2 4 2 2 2 3 3 4 3" xfId="0"/>
    <cellStyle name="常规 2 4 2 2 2 3 3 5" xfId="0"/>
    <cellStyle name="常规 2 4 2 2 2 3 3 5 2" xfId="0"/>
    <cellStyle name="常规 2 4 2 2 2 3 3 6" xfId="0"/>
    <cellStyle name="常规 2 4 2 2 2 3 4" xfId="0"/>
    <cellStyle name="常规 2 4 2 2 2 3 4 2" xfId="0"/>
    <cellStyle name="常规 2 4 2 2 2 3 4 2 2" xfId="0"/>
    <cellStyle name="常规 2 4 2 2 2 3 4 2 2 2" xfId="0"/>
    <cellStyle name="常规 2 4 2 2 2 3 4 2 2 2 2" xfId="0"/>
    <cellStyle name="常规 2 4 2 2 2 3 4 2 2 3" xfId="0"/>
    <cellStyle name="常规 2 4 2 2 2 3 4 2 3" xfId="0"/>
    <cellStyle name="常规 2 4 2 2 2 3 4 2 3 2" xfId="0"/>
    <cellStyle name="常规 2 4 2 2 2 3 4 2 4" xfId="0"/>
    <cellStyle name="常规 2 4 2 2 2 3 4 3" xfId="0"/>
    <cellStyle name="常规 2 4 2 2 2 3 4 3 2" xfId="0"/>
    <cellStyle name="常规 2 4 2 2 2 3 4 3 2 2" xfId="0"/>
    <cellStyle name="常规 2 4 2 2 2 3 4 3 3" xfId="0"/>
    <cellStyle name="常规 2 4 2 2 2 3 4 4" xfId="0"/>
    <cellStyle name="常规 2 4 2 2 2 3 4 4 2" xfId="0"/>
    <cellStyle name="常规 2 4 2 2 2 3 4 5" xfId="0"/>
    <cellStyle name="常规 2 4 2 2 2 3 5" xfId="0"/>
    <cellStyle name="常规 2 4 2 2 2 3 5 2" xfId="0"/>
    <cellStyle name="常规 2 4 2 2 2 3 5 2 2" xfId="0"/>
    <cellStyle name="常规 2 4 2 2 2 3 5 2 2 2" xfId="0"/>
    <cellStyle name="常规 2 4 2 2 2 3 5 2 3" xfId="0"/>
    <cellStyle name="常规 2 4 2 2 2 3 5 3" xfId="0"/>
    <cellStyle name="常规 2 4 2 2 2 3 5 3 2" xfId="0"/>
    <cellStyle name="常规 2 4 2 2 2 3 5 4" xfId="0"/>
    <cellStyle name="常规 2 4 2 2 2 3 6" xfId="0"/>
    <cellStyle name="常规 2 4 2 2 2 3 6 2" xfId="0"/>
    <cellStyle name="常规 2 4 2 2 2 3 6 2 2" xfId="0"/>
    <cellStyle name="常规 2 4 2 2 2 3 6 3" xfId="0"/>
    <cellStyle name="常规 2 4 2 2 2 3 7" xfId="0"/>
    <cellStyle name="常规 2 4 2 2 2 3 7 2" xfId="0"/>
    <cellStyle name="常规 2 4 2 2 2 3 8" xfId="0"/>
    <cellStyle name="常规 2 4 2 2 2 4" xfId="0"/>
    <cellStyle name="常规 2 4 2 2 2 4 2" xfId="0"/>
    <cellStyle name="常规 2 4 2 2 2 4 2 2" xfId="0"/>
    <cellStyle name="常规 2 4 2 2 2 4 2 2 2" xfId="0"/>
    <cellStyle name="常规 2 4 2 2 2 4 2 2 2 2" xfId="0"/>
    <cellStyle name="常规 2 4 2 2 2 4 2 2 2 2 2" xfId="0"/>
    <cellStyle name="常规 2 4 2 2 2 4 2 2 2 2 2 2" xfId="0"/>
    <cellStyle name="常规 2 4 2 2 2 4 2 2 2 2 3" xfId="0"/>
    <cellStyle name="常规 2 4 2 2 2 4 2 2 2 3" xfId="0"/>
    <cellStyle name="常规 2 4 2 2 2 4 2 2 2 3 2" xfId="0"/>
    <cellStyle name="常规 2 4 2 2 2 4 2 2 2 4" xfId="0"/>
    <cellStyle name="常规 2 4 2 2 2 4 2 2 3" xfId="0"/>
    <cellStyle name="常规 2 4 2 2 2 4 2 2 3 2" xfId="0"/>
    <cellStyle name="常规 2 4 2 2 2 4 2 2 3 2 2" xfId="0"/>
    <cellStyle name="常规 2 4 2 2 2 4 2 2 3 3" xfId="0"/>
    <cellStyle name="常规 2 4 2 2 2 4 2 2 4" xfId="0"/>
    <cellStyle name="常规 2 4 2 2 2 4 2 2 4 2" xfId="0"/>
    <cellStyle name="常规 2 4 2 2 2 4 2 2 5" xfId="0"/>
    <cellStyle name="常规 2 4 2 2 2 4 2 3" xfId="0"/>
    <cellStyle name="常规 2 4 2 2 2 4 2 3 2" xfId="0"/>
    <cellStyle name="常规 2 4 2 2 2 4 2 3 2 2" xfId="0"/>
    <cellStyle name="常规 2 4 2 2 2 4 2 3 2 2 2" xfId="0"/>
    <cellStyle name="常规 2 4 2 2 2 4 2 3 2 3" xfId="0"/>
    <cellStyle name="常规 2 4 2 2 2 4 2 3 3" xfId="0"/>
    <cellStyle name="常规 2 4 2 2 2 4 2 3 3 2" xfId="0"/>
    <cellStyle name="常规 2 4 2 2 2 4 2 3 4" xfId="0"/>
    <cellStyle name="常规 2 4 2 2 2 4 2 4" xfId="0"/>
    <cellStyle name="常规 2 4 2 2 2 4 2 4 2" xfId="0"/>
    <cellStyle name="常规 2 4 2 2 2 4 2 4 2 2" xfId="0"/>
    <cellStyle name="常规 2 4 2 2 2 4 2 4 3" xfId="0"/>
    <cellStyle name="常规 2 4 2 2 2 4 2 5" xfId="0"/>
    <cellStyle name="常规 2 4 2 2 2 4 2 5 2" xfId="0"/>
    <cellStyle name="常规 2 4 2 2 2 4 2 6" xfId="0"/>
    <cellStyle name="常规 2 4 2 2 2 4 3" xfId="0"/>
    <cellStyle name="常规 2 4 2 2 2 4 3 2" xfId="0"/>
    <cellStyle name="常规 2 4 2 2 2 4 3 2 2" xfId="0"/>
    <cellStyle name="常规 2 4 2 2 2 4 3 2 2 2" xfId="0"/>
    <cellStyle name="常规 2 4 2 2 2 4 3 2 2 2 2" xfId="0"/>
    <cellStyle name="常规 2 4 2 2 2 4 3 2 2 3" xfId="0"/>
    <cellStyle name="常规 2 4 2 2 2 4 3 2 3" xfId="0"/>
    <cellStyle name="常规 2 4 2 2 2 4 3 2 3 2" xfId="0"/>
    <cellStyle name="常规 2 4 2 2 2 4 3 2 4" xfId="0"/>
    <cellStyle name="常规 2 4 2 2 2 4 3 3" xfId="0"/>
    <cellStyle name="常规 2 4 2 2 2 4 3 3 2" xfId="0"/>
    <cellStyle name="常规 2 4 2 2 2 4 3 3 2 2" xfId="0"/>
    <cellStyle name="常规 2 4 2 2 2 4 3 3 3" xfId="0"/>
    <cellStyle name="常规 2 4 2 2 2 4 3 4" xfId="0"/>
    <cellStyle name="常规 2 4 2 2 2 4 3 4 2" xfId="0"/>
    <cellStyle name="常规 2 4 2 2 2 4 3 5" xfId="0"/>
    <cellStyle name="常规 2 4 2 2 2 4 4" xfId="0"/>
    <cellStyle name="常规 2 4 2 2 2 4 4 2" xfId="0"/>
    <cellStyle name="常规 2 4 2 2 2 4 4 2 2" xfId="0"/>
    <cellStyle name="常规 2 4 2 2 2 4 4 2 2 2" xfId="0"/>
    <cellStyle name="常规 2 4 2 2 2 4 4 2 3" xfId="0"/>
    <cellStyle name="常规 2 4 2 2 2 4 4 3" xfId="0"/>
    <cellStyle name="常规 2 4 2 2 2 4 4 3 2" xfId="0"/>
    <cellStyle name="常规 2 4 2 2 2 4 4 4" xfId="0"/>
    <cellStyle name="常规 2 4 2 2 2 4 5" xfId="0"/>
    <cellStyle name="常规 2 4 2 2 2 4 5 2" xfId="0"/>
    <cellStyle name="常规 2 4 2 2 2 4 5 2 2" xfId="0"/>
    <cellStyle name="常规 2 4 2 2 2 4 5 3" xfId="0"/>
    <cellStyle name="常规 2 4 2 2 2 4 6" xfId="0"/>
    <cellStyle name="常规 2 4 2 2 2 4 6 2" xfId="0"/>
    <cellStyle name="常规 2 4 2 2 2 4 7" xfId="0"/>
    <cellStyle name="常规 2 4 2 2 2 5" xfId="0"/>
    <cellStyle name="常规 2 4 2 2 2 5 2" xfId="0"/>
    <cellStyle name="常规 2 4 2 2 2 5 2 2" xfId="0"/>
    <cellStyle name="常规 2 4 2 2 2 5 2 2 2" xfId="0"/>
    <cellStyle name="常规 2 4 2 2 2 5 2 2 2 2" xfId="0"/>
    <cellStyle name="常规 2 4 2 2 2 5 2 2 2 2 2" xfId="0"/>
    <cellStyle name="常规 2 4 2 2 2 5 2 2 2 3" xfId="0"/>
    <cellStyle name="常规 2 4 2 2 2 5 2 2 3" xfId="0"/>
    <cellStyle name="常规 2 4 2 2 2 5 2 2 3 2" xfId="0"/>
    <cellStyle name="常规 2 4 2 2 2 5 2 2 4" xfId="0"/>
    <cellStyle name="常规 2 4 2 2 2 5 2 3" xfId="0"/>
    <cellStyle name="常规 2 4 2 2 2 5 2 3 2" xfId="0"/>
    <cellStyle name="常规 2 4 2 2 2 5 2 3 2 2" xfId="0"/>
    <cellStyle name="常规 2 4 2 2 2 5 2 3 3" xfId="0"/>
    <cellStyle name="常规 2 4 2 2 2 5 2 4" xfId="0"/>
    <cellStyle name="常规 2 4 2 2 2 5 2 4 2" xfId="0"/>
    <cellStyle name="常规 2 4 2 2 2 5 2 5" xfId="0"/>
    <cellStyle name="常规 2 4 2 2 2 5 3" xfId="0"/>
    <cellStyle name="常规 2 4 2 2 2 5 3 2" xfId="0"/>
    <cellStyle name="常规 2 4 2 2 2 5 3 2 2" xfId="0"/>
    <cellStyle name="常规 2 4 2 2 2 5 3 2 2 2" xfId="0"/>
    <cellStyle name="常规 2 4 2 2 2 5 3 2 3" xfId="0"/>
    <cellStyle name="常规 2 4 2 2 2 5 3 3" xfId="0"/>
    <cellStyle name="常规 2 4 2 2 2 5 3 3 2" xfId="0"/>
    <cellStyle name="常规 2 4 2 2 2 5 3 4" xfId="0"/>
    <cellStyle name="常规 2 4 2 2 2 5 4" xfId="0"/>
    <cellStyle name="常规 2 4 2 2 2 5 4 2" xfId="0"/>
    <cellStyle name="常规 2 4 2 2 2 5 4 2 2" xfId="0"/>
    <cellStyle name="常规 2 4 2 2 2 5 4 3" xfId="0"/>
    <cellStyle name="常规 2 4 2 2 2 5 5" xfId="0"/>
    <cellStyle name="常规 2 4 2 2 2 5 5 2" xfId="0"/>
    <cellStyle name="常规 2 4 2 2 2 5 6" xfId="0"/>
    <cellStyle name="常规 2 4 2 2 2 6" xfId="0"/>
    <cellStyle name="常规 2 4 2 2 2 6 2" xfId="0"/>
    <cellStyle name="常规 2 4 2 2 2 6 2 2" xfId="0"/>
    <cellStyle name="常规 2 4 2 2 2 6 2 2 2" xfId="0"/>
    <cellStyle name="常规 2 4 2 2 2 6 2 2 2 2" xfId="0"/>
    <cellStyle name="常规 2 4 2 2 2 6 2 2 3" xfId="0"/>
    <cellStyle name="常规 2 4 2 2 2 6 2 3" xfId="0"/>
    <cellStyle name="常规 2 4 2 2 2 6 2 3 2" xfId="0"/>
    <cellStyle name="常规 2 4 2 2 2 6 2 4" xfId="0"/>
    <cellStyle name="常规 2 4 2 2 2 6 3" xfId="0"/>
    <cellStyle name="常规 2 4 2 2 2 6 3 2" xfId="0"/>
    <cellStyle name="常规 2 4 2 2 2 6 3 2 2" xfId="0"/>
    <cellStyle name="常规 2 4 2 2 2 6 3 3" xfId="0"/>
    <cellStyle name="常规 2 4 2 2 2 6 4" xfId="0"/>
    <cellStyle name="常规 2 4 2 2 2 6 4 2" xfId="0"/>
    <cellStyle name="常规 2 4 2 2 2 6 5" xfId="0"/>
    <cellStyle name="常规 2 4 2 2 2 7" xfId="0"/>
    <cellStyle name="常规 2 4 2 2 2 7 2" xfId="0"/>
    <cellStyle name="常规 2 4 2 2 2 7 2 2" xfId="0"/>
    <cellStyle name="常规 2 4 2 2 2 7 2 2 2" xfId="0"/>
    <cellStyle name="常规 2 4 2 2 2 7 2 3" xfId="0"/>
    <cellStyle name="常规 2 4 2 2 2 7 3" xfId="0"/>
    <cellStyle name="常规 2 4 2 2 2 7 3 2" xfId="0"/>
    <cellStyle name="常规 2 4 2 2 2 7 4" xfId="0"/>
    <cellStyle name="常规 2 4 2 2 2 8" xfId="0"/>
    <cellStyle name="常规 2 4 2 2 2 8 2" xfId="0"/>
    <cellStyle name="常规 2 4 2 2 2 8 2 2" xfId="0"/>
    <cellStyle name="常规 2 4 2 2 2 8 3" xfId="0"/>
    <cellStyle name="常规 2 4 2 2 2 9" xfId="0"/>
    <cellStyle name="常规 2 4 2 2 2 9 2" xfId="0"/>
    <cellStyle name="常规 2 4 2 2 3" xfId="0"/>
    <cellStyle name="常规 2 4 2 2 3 2" xfId="0"/>
    <cellStyle name="常规 2 4 2 2 3 2 2" xfId="0"/>
    <cellStyle name="常规 2 4 2 2 3 2 2 2" xfId="0"/>
    <cellStyle name="常规 2 4 2 2 3 2 2 2 2" xfId="0"/>
    <cellStyle name="常规 2 4 2 2 3 2 2 2 2 2" xfId="0"/>
    <cellStyle name="常规 2 4 2 2 3 2 2 2 2 2 2" xfId="0"/>
    <cellStyle name="常规 2 4 2 2 3 2 2 2 2 2 2 2" xfId="0"/>
    <cellStyle name="常规 2 4 2 2 3 2 2 2 2 2 3" xfId="0"/>
    <cellStyle name="常规 2 4 2 2 3 2 2 2 2 3" xfId="0"/>
    <cellStyle name="常规 2 4 2 2 3 2 2 2 2 3 2" xfId="0"/>
    <cellStyle name="常规 2 4 2 2 3 2 2 2 2 4" xfId="0"/>
    <cellStyle name="常规 2 4 2 2 3 2 2 2 3" xfId="0"/>
    <cellStyle name="常规 2 4 2 2 3 2 2 2 3 2" xfId="0"/>
    <cellStyle name="常规 2 4 2 2 3 2 2 2 3 2 2" xfId="0"/>
    <cellStyle name="常规 2 4 2 2 3 2 2 2 3 3" xfId="0"/>
    <cellStyle name="常规 2 4 2 2 3 2 2 2 4" xfId="0"/>
    <cellStyle name="常规 2 4 2 2 3 2 2 2 4 2" xfId="0"/>
    <cellStyle name="常规 2 4 2 2 3 2 2 2 5" xfId="0"/>
    <cellStyle name="常规 2 4 2 2 3 2 2 3" xfId="0"/>
    <cellStyle name="常规 2 4 2 2 3 2 2 3 2" xfId="0"/>
    <cellStyle name="常规 2 4 2 2 3 2 2 3 2 2" xfId="0"/>
    <cellStyle name="常规 2 4 2 2 3 2 2 3 2 2 2" xfId="0"/>
    <cellStyle name="常规 2 4 2 2 3 2 2 3 2 3" xfId="0"/>
    <cellStyle name="常规 2 4 2 2 3 2 2 3 3" xfId="0"/>
    <cellStyle name="常规 2 4 2 2 3 2 2 3 3 2" xfId="0"/>
    <cellStyle name="常规 2 4 2 2 3 2 2 3 4" xfId="0"/>
    <cellStyle name="常规 2 4 2 2 3 2 2 4" xfId="0"/>
    <cellStyle name="常规 2 4 2 2 3 2 2 4 2" xfId="0"/>
    <cellStyle name="常规 2 4 2 2 3 2 2 4 2 2" xfId="0"/>
    <cellStyle name="常规 2 4 2 2 3 2 2 4 3" xfId="0"/>
    <cellStyle name="常规 2 4 2 2 3 2 2 5" xfId="0"/>
    <cellStyle name="常规 2 4 2 2 3 2 2 5 2" xfId="0"/>
    <cellStyle name="常规 2 4 2 2 3 2 2 6" xfId="0"/>
    <cellStyle name="常规 2 4 2 2 3 2 3" xfId="0"/>
    <cellStyle name="常规 2 4 2 2 3 2 3 2" xfId="0"/>
    <cellStyle name="常规 2 4 2 2 3 2 3 2 2" xfId="0"/>
    <cellStyle name="常规 2 4 2 2 3 2 3 2 2 2" xfId="0"/>
    <cellStyle name="常规 2 4 2 2 3 2 3 2 2 2 2" xfId="0"/>
    <cellStyle name="常规 2 4 2 2 3 2 3 2 2 3" xfId="0"/>
    <cellStyle name="常规 2 4 2 2 3 2 3 2 3" xfId="0"/>
    <cellStyle name="常规 2 4 2 2 3 2 3 2 3 2" xfId="0"/>
    <cellStyle name="常规 2 4 2 2 3 2 3 2 4" xfId="0"/>
    <cellStyle name="常规 2 4 2 2 3 2 3 3" xfId="0"/>
    <cellStyle name="常规 2 4 2 2 3 2 3 3 2" xfId="0"/>
    <cellStyle name="常规 2 4 2 2 3 2 3 3 2 2" xfId="0"/>
    <cellStyle name="常规 2 4 2 2 3 2 3 3 3" xfId="0"/>
    <cellStyle name="常规 2 4 2 2 3 2 3 4" xfId="0"/>
    <cellStyle name="常规 2 4 2 2 3 2 3 4 2" xfId="0"/>
    <cellStyle name="常规 2 4 2 2 3 2 3 5" xfId="0"/>
    <cellStyle name="常规 2 4 2 2 3 2 4" xfId="0"/>
    <cellStyle name="常规 2 4 2 2 3 2 4 2" xfId="0"/>
    <cellStyle name="常规 2 4 2 2 3 2 4 2 2" xfId="0"/>
    <cellStyle name="常规 2 4 2 2 3 2 4 2 2 2" xfId="0"/>
    <cellStyle name="常规 2 4 2 2 3 2 4 2 3" xfId="0"/>
    <cellStyle name="常规 2 4 2 2 3 2 4 3" xfId="0"/>
    <cellStyle name="常规 2 4 2 2 3 2 4 3 2" xfId="0"/>
    <cellStyle name="常规 2 4 2 2 3 2 4 4" xfId="0"/>
    <cellStyle name="常规 2 4 2 2 3 2 5" xfId="0"/>
    <cellStyle name="常规 2 4 2 2 3 2 5 2" xfId="0"/>
    <cellStyle name="常规 2 4 2 2 3 2 5 2 2" xfId="0"/>
    <cellStyle name="常规 2 4 2 2 3 2 5 3" xfId="0"/>
    <cellStyle name="常规 2 4 2 2 3 2 6" xfId="0"/>
    <cellStyle name="常规 2 4 2 2 3 2 6 2" xfId="0"/>
    <cellStyle name="常规 2 4 2 2 3 2 7" xfId="0"/>
    <cellStyle name="常规 2 4 2 2 3 3" xfId="0"/>
    <cellStyle name="常规 2 4 2 2 3 3 2" xfId="0"/>
    <cellStyle name="常规 2 4 2 2 3 3 2 2" xfId="0"/>
    <cellStyle name="常规 2 4 2 2 3 3 2 2 2" xfId="0"/>
    <cellStyle name="常规 2 4 2 2 3 3 2 2 2 2" xfId="0"/>
    <cellStyle name="常规 2 4 2 2 3 3 2 2 2 2 2" xfId="0"/>
    <cellStyle name="常规 2 4 2 2 3 3 2 2 2 3" xfId="0"/>
    <cellStyle name="常规 2 4 2 2 3 3 2 2 3" xfId="0"/>
    <cellStyle name="常规 2 4 2 2 3 3 2 2 3 2" xfId="0"/>
    <cellStyle name="常规 2 4 2 2 3 3 2 2 4" xfId="0"/>
    <cellStyle name="常规 2 4 2 2 3 3 2 3" xfId="0"/>
    <cellStyle name="常规 2 4 2 2 3 3 2 3 2" xfId="0"/>
    <cellStyle name="常规 2 4 2 2 3 3 2 3 2 2" xfId="0"/>
    <cellStyle name="常规 2 4 2 2 3 3 2 3 3" xfId="0"/>
    <cellStyle name="常规 2 4 2 2 3 3 2 4" xfId="0"/>
    <cellStyle name="常规 2 4 2 2 3 3 2 4 2" xfId="0"/>
    <cellStyle name="常规 2 4 2 2 3 3 2 5" xfId="0"/>
    <cellStyle name="常规 2 4 2 2 3 3 3" xfId="0"/>
    <cellStyle name="常规 2 4 2 2 3 3 3 2" xfId="0"/>
    <cellStyle name="常规 2 4 2 2 3 3 3 2 2" xfId="0"/>
    <cellStyle name="常规 2 4 2 2 3 3 3 2 2 2" xfId="0"/>
    <cellStyle name="常规 2 4 2 2 3 3 3 2 3" xfId="0"/>
    <cellStyle name="常规 2 4 2 2 3 3 3 3" xfId="0"/>
    <cellStyle name="常规 2 4 2 2 3 3 3 3 2" xfId="0"/>
    <cellStyle name="常规 2 4 2 2 3 3 3 4" xfId="0"/>
    <cellStyle name="常规 2 4 2 2 3 3 4" xfId="0"/>
    <cellStyle name="常规 2 4 2 2 3 3 4 2" xfId="0"/>
    <cellStyle name="常规 2 4 2 2 3 3 4 2 2" xfId="0"/>
    <cellStyle name="常规 2 4 2 2 3 3 4 3" xfId="0"/>
    <cellStyle name="常规 2 4 2 2 3 3 5" xfId="0"/>
    <cellStyle name="常规 2 4 2 2 3 3 5 2" xfId="0"/>
    <cellStyle name="常规 2 4 2 2 3 3 6" xfId="0"/>
    <cellStyle name="常规 2 4 2 2 3 4" xfId="0"/>
    <cellStyle name="常规 2 4 2 2 3 4 2" xfId="0"/>
    <cellStyle name="常规 2 4 2 2 3 4 2 2" xfId="0"/>
    <cellStyle name="常规 2 4 2 2 3 4 2 2 2" xfId="0"/>
    <cellStyle name="常规 2 4 2 2 3 4 2 2 2 2" xfId="0"/>
    <cellStyle name="常规 2 4 2 2 3 4 2 2 3" xfId="0"/>
    <cellStyle name="常规 2 4 2 2 3 4 2 3" xfId="0"/>
    <cellStyle name="常规 2 4 2 2 3 4 2 3 2" xfId="0"/>
    <cellStyle name="常规 2 4 2 2 3 4 2 4" xfId="0"/>
    <cellStyle name="常规 2 4 2 2 3 4 3" xfId="0"/>
    <cellStyle name="常规 2 4 2 2 3 4 3 2" xfId="0"/>
    <cellStyle name="常规 2 4 2 2 3 4 3 2 2" xfId="0"/>
    <cellStyle name="常规 2 4 2 2 3 4 3 3" xfId="0"/>
    <cellStyle name="常规 2 4 2 2 3 4 4" xfId="0"/>
    <cellStyle name="常规 2 4 2 2 3 4 4 2" xfId="0"/>
    <cellStyle name="常规 2 4 2 2 3 4 5" xfId="0"/>
    <cellStyle name="常规 2 4 2 2 3 5" xfId="0"/>
    <cellStyle name="常规 2 4 2 2 3 5 2" xfId="0"/>
    <cellStyle name="常规 2 4 2 2 3 5 2 2" xfId="0"/>
    <cellStyle name="常规 2 4 2 2 3 5 2 2 2" xfId="0"/>
    <cellStyle name="常规 2 4 2 2 3 5 2 3" xfId="0"/>
    <cellStyle name="常规 2 4 2 2 3 5 3" xfId="0"/>
    <cellStyle name="常规 2 4 2 2 3 5 3 2" xfId="0"/>
    <cellStyle name="常规 2 4 2 2 3 5 4" xfId="0"/>
    <cellStyle name="常规 2 4 2 2 3 6" xfId="0"/>
    <cellStyle name="常规 2 4 2 2 3 6 2" xfId="0"/>
    <cellStyle name="常规 2 4 2 2 3 6 2 2" xfId="0"/>
    <cellStyle name="常规 2 4 2 2 3 6 3" xfId="0"/>
    <cellStyle name="常规 2 4 2 2 3 7" xfId="0"/>
    <cellStyle name="常规 2 4 2 2 3 7 2" xfId="0"/>
    <cellStyle name="常规 2 4 2 2 3 8" xfId="0"/>
    <cellStyle name="常规 2 4 2 2 4" xfId="0"/>
    <cellStyle name="常规 2 4 2 2 4 2" xfId="0"/>
    <cellStyle name="常规 2 4 2 2 4 2 2" xfId="0"/>
    <cellStyle name="常规 2 4 2 2 4 2 2 2" xfId="0"/>
    <cellStyle name="常规 2 4 2 2 4 2 2 2 2" xfId="0"/>
    <cellStyle name="常规 2 4 2 2 4 2 2 2 2 2" xfId="0"/>
    <cellStyle name="常规 2 4 2 2 4 2 2 2 2 2 2" xfId="0"/>
    <cellStyle name="常规 2 4 2 2 4 2 2 2 2 2 2 2" xfId="0"/>
    <cellStyle name="常规 2 4 2 2 4 2 2 2 2 2 3" xfId="0"/>
    <cellStyle name="常规 2 4 2 2 4 2 2 2 2 3" xfId="0"/>
    <cellStyle name="常规 2 4 2 2 4 2 2 2 2 3 2" xfId="0"/>
    <cellStyle name="常规 2 4 2 2 4 2 2 2 2 4" xfId="0"/>
    <cellStyle name="常规 2 4 2 2 4 2 2 2 3" xfId="0"/>
    <cellStyle name="常规 2 4 2 2 4 2 2 2 3 2" xfId="0"/>
    <cellStyle name="常规 2 4 2 2 4 2 2 2 3 2 2" xfId="0"/>
    <cellStyle name="常规 2 4 2 2 4 2 2 2 3 3" xfId="0"/>
    <cellStyle name="常规 2 4 2 2 4 2 2 2 4" xfId="0"/>
    <cellStyle name="常规 2 4 2 2 4 2 2 2 4 2" xfId="0"/>
    <cellStyle name="常规 2 4 2 2 4 2 2 2 5" xfId="0"/>
    <cellStyle name="常规 2 4 2 2 4 2 2 3" xfId="0"/>
    <cellStyle name="常规 2 4 2 2 4 2 2 3 2" xfId="0"/>
    <cellStyle name="常规 2 4 2 2 4 2 2 3 2 2" xfId="0"/>
    <cellStyle name="常规 2 4 2 2 4 2 2 3 2 2 2" xfId="0"/>
    <cellStyle name="常规 2 4 2 2 4 2 2 3 2 3" xfId="0"/>
    <cellStyle name="常规 2 4 2 2 4 2 2 3 3" xfId="0"/>
    <cellStyle name="常规 2 4 2 2 4 2 2 3 3 2" xfId="0"/>
    <cellStyle name="常规 2 4 2 2 4 2 2 3 4" xfId="0"/>
    <cellStyle name="常规 2 4 2 2 4 2 2 4" xfId="0"/>
    <cellStyle name="常规 2 4 2 2 4 2 2 4 2" xfId="0"/>
    <cellStyle name="常规 2 4 2 2 4 2 2 4 2 2" xfId="0"/>
    <cellStyle name="常规 2 4 2 2 4 2 2 4 3" xfId="0"/>
    <cellStyle name="常规 2 4 2 2 4 2 2 5" xfId="0"/>
    <cellStyle name="常规 2 4 2 2 4 2 2 5 2" xfId="0"/>
    <cellStyle name="常规 2 4 2 2 4 2 2 6" xfId="0"/>
    <cellStyle name="常规 2 4 2 2 4 2 3" xfId="0"/>
    <cellStyle name="常规 2 4 2 2 4 2 3 2" xfId="0"/>
    <cellStyle name="常规 2 4 2 2 4 2 3 2 2" xfId="0"/>
    <cellStyle name="常规 2 4 2 2 4 2 3 2 2 2" xfId="0"/>
    <cellStyle name="常规 2 4 2 2 4 2 3 2 2 2 2" xfId="0"/>
    <cellStyle name="常规 2 4 2 2 4 2 3 2 2 3" xfId="0"/>
    <cellStyle name="常规 2 4 2 2 4 2 3 2 3" xfId="0"/>
    <cellStyle name="常规 2 4 2 2 4 2 3 2 3 2" xfId="0"/>
    <cellStyle name="常规 2 4 2 2 4 2 3 2 4" xfId="0"/>
    <cellStyle name="常规 2 4 2 2 4 2 3 3" xfId="0"/>
    <cellStyle name="常规 2 4 2 2 4 2 3 3 2" xfId="0"/>
    <cellStyle name="常规 2 4 2 2 4 2 3 3 2 2" xfId="0"/>
    <cellStyle name="常规 2 4 2 2 4 2 3 3 3" xfId="0"/>
    <cellStyle name="常规 2 4 2 2 4 2 3 4" xfId="0"/>
    <cellStyle name="常规 2 4 2 2 4 2 3 4 2" xfId="0"/>
    <cellStyle name="常规 2 4 2 2 4 2 3 5" xfId="0"/>
    <cellStyle name="常规 2 4 2 2 4 2 4" xfId="0"/>
    <cellStyle name="常规 2 4 2 2 4 2 4 2" xfId="0"/>
    <cellStyle name="常规 2 4 2 2 4 2 4 2 2" xfId="0"/>
    <cellStyle name="常规 2 4 2 2 4 2 4 2 2 2" xfId="0"/>
    <cellStyle name="常规 2 4 2 2 4 2 4 2 3" xfId="0"/>
    <cellStyle name="常规 2 4 2 2 4 2 4 3" xfId="0"/>
    <cellStyle name="常规 2 4 2 2 4 2 4 3 2" xfId="0"/>
    <cellStyle name="常规 2 4 2 2 4 2 4 4" xfId="0"/>
    <cellStyle name="常规 2 4 2 2 4 2 5" xfId="0"/>
    <cellStyle name="常规 2 4 2 2 4 2 5 2" xfId="0"/>
    <cellStyle name="常规 2 4 2 2 4 2 5 2 2" xfId="0"/>
    <cellStyle name="常规 2 4 2 2 4 2 5 3" xfId="0"/>
    <cellStyle name="常规 2 4 2 2 4 2 6" xfId="0"/>
    <cellStyle name="常规 2 4 2 2 4 2 6 2" xfId="0"/>
    <cellStyle name="常规 2 4 2 2 4 2 7" xfId="0"/>
    <cellStyle name="常规 2 4 2 2 4 3" xfId="0"/>
    <cellStyle name="常规 2 4 2 2 4 3 2" xfId="0"/>
    <cellStyle name="常规 2 4 2 2 4 3 2 2" xfId="0"/>
    <cellStyle name="常规 2 4 2 2 4 3 2 2 2" xfId="0"/>
    <cellStyle name="常规 2 4 2 2 4 3 2 2 2 2" xfId="0"/>
    <cellStyle name="常规 2 4 2 2 4 3 2 2 2 2 2" xfId="0"/>
    <cellStyle name="常规 2 4 2 2 4 3 2 2 2 3" xfId="0"/>
    <cellStyle name="常规 2 4 2 2 4 3 2 2 3" xfId="0"/>
    <cellStyle name="常规 2 4 2 2 4 3 2 2 3 2" xfId="0"/>
    <cellStyle name="常规 2 4 2 2 4 3 2 2 4" xfId="0"/>
    <cellStyle name="常规 2 4 2 2 4 3 2 3" xfId="0"/>
    <cellStyle name="常规 2 4 2 2 4 3 2 3 2" xfId="0"/>
    <cellStyle name="常规 2 4 2 2 4 3 2 3 2 2" xfId="0"/>
    <cellStyle name="常规 2 4 2 2 4 3 2 3 3" xfId="0"/>
    <cellStyle name="常规 2 4 2 2 4 3 2 4" xfId="0"/>
    <cellStyle name="常规 2 4 2 2 4 3 2 4 2" xfId="0"/>
    <cellStyle name="常规 2 4 2 2 4 3 2 5" xfId="0"/>
    <cellStyle name="常规 2 4 2 2 4 3 3" xfId="0"/>
    <cellStyle name="常规 2 4 2 2 4 3 3 2" xfId="0"/>
    <cellStyle name="常规 2 4 2 2 4 3 3 2 2" xfId="0"/>
    <cellStyle name="常规 2 4 2 2 4 3 3 2 2 2" xfId="0"/>
    <cellStyle name="常规 2 4 2 2 4 3 3 2 3" xfId="0"/>
    <cellStyle name="常规 2 4 2 2 4 3 3 3" xfId="0"/>
    <cellStyle name="常规 2 4 2 2 4 3 3 3 2" xfId="0"/>
    <cellStyle name="常规 2 4 2 2 4 3 3 4" xfId="0"/>
    <cellStyle name="常规 2 4 2 2 4 3 4" xfId="0"/>
    <cellStyle name="常规 2 4 2 2 4 3 4 2" xfId="0"/>
    <cellStyle name="常规 2 4 2 2 4 3 4 2 2" xfId="0"/>
    <cellStyle name="常规 2 4 2 2 4 3 4 3" xfId="0"/>
    <cellStyle name="常规 2 4 2 2 4 3 5" xfId="0"/>
    <cellStyle name="常规 2 4 2 2 4 3 5 2" xfId="0"/>
    <cellStyle name="常规 2 4 2 2 4 3 6" xfId="0"/>
    <cellStyle name="常规 2 4 2 2 4 4" xfId="0"/>
    <cellStyle name="常规 2 4 2 2 4 4 2" xfId="0"/>
    <cellStyle name="常规 2 4 2 2 4 4 2 2" xfId="0"/>
    <cellStyle name="常规 2 4 2 2 4 4 2 2 2" xfId="0"/>
    <cellStyle name="常规 2 4 2 2 4 4 2 2 2 2" xfId="0"/>
    <cellStyle name="常规 2 4 2 2 4 4 2 2 3" xfId="0"/>
    <cellStyle name="常规 2 4 2 2 4 4 2 3" xfId="0"/>
    <cellStyle name="常规 2 4 2 2 4 4 2 3 2" xfId="0"/>
    <cellStyle name="常规 2 4 2 2 4 4 2 4" xfId="0"/>
    <cellStyle name="常规 2 4 2 2 4 4 3" xfId="0"/>
    <cellStyle name="常规 2 4 2 2 4 4 3 2" xfId="0"/>
    <cellStyle name="常规 2 4 2 2 4 4 3 2 2" xfId="0"/>
    <cellStyle name="常规 2 4 2 2 4 4 3 3" xfId="0"/>
    <cellStyle name="常规 2 4 2 2 4 4 4" xfId="0"/>
    <cellStyle name="常规 2 4 2 2 4 4 4 2" xfId="0"/>
    <cellStyle name="常规 2 4 2 2 4 4 5" xfId="0"/>
    <cellStyle name="常规 2 4 2 2 4 5" xfId="0"/>
    <cellStyle name="常规 2 4 2 2 4 5 2" xfId="0"/>
    <cellStyle name="常规 2 4 2 2 4 5 2 2" xfId="0"/>
    <cellStyle name="常规 2 4 2 2 4 5 2 2 2" xfId="0"/>
    <cellStyle name="常规 2 4 2 2 4 5 2 3" xfId="0"/>
    <cellStyle name="常规 2 4 2 2 4 5 3" xfId="0"/>
    <cellStyle name="常规 2 4 2 2 4 5 3 2" xfId="0"/>
    <cellStyle name="常规 2 4 2 2 4 5 4" xfId="0"/>
    <cellStyle name="常规 2 4 2 2 4 6" xfId="0"/>
    <cellStyle name="常规 2 4 2 2 4 6 2" xfId="0"/>
    <cellStyle name="常规 2 4 2 2 4 6 2 2" xfId="0"/>
    <cellStyle name="常规 2 4 2 2 4 6 3" xfId="0"/>
    <cellStyle name="常规 2 4 2 2 4 7" xfId="0"/>
    <cellStyle name="常规 2 4 2 2 4 7 2" xfId="0"/>
    <cellStyle name="常规 2 4 2 2 4 8" xfId="0"/>
    <cellStyle name="常规 2 4 2 2 5" xfId="0"/>
    <cellStyle name="常规 2 4 2 2 5 2" xfId="0"/>
    <cellStyle name="常规 2 4 2 2 5 2 2" xfId="0"/>
    <cellStyle name="常规 2 4 2 2 5 2 2 2" xfId="0"/>
    <cellStyle name="常规 2 4 2 2 5 2 2 2 2" xfId="0"/>
    <cellStyle name="常规 2 4 2 2 5 2 2 2 2 2" xfId="0"/>
    <cellStyle name="常规 2 4 2 2 5 2 2 2 2 2 2" xfId="0"/>
    <cellStyle name="常规 2 4 2 2 5 2 2 2 2 3" xfId="0"/>
    <cellStyle name="常规 2 4 2 2 5 2 2 2 3" xfId="0"/>
    <cellStyle name="常规 2 4 2 2 5 2 2 2 3 2" xfId="0"/>
    <cellStyle name="常规 2 4 2 2 5 2 2 2 4" xfId="0"/>
    <cellStyle name="常规 2 4 2 2 5 2 2 3" xfId="0"/>
    <cellStyle name="常规 2 4 2 2 5 2 2 3 2" xfId="0"/>
    <cellStyle name="常规 2 4 2 2 5 2 2 3 2 2" xfId="0"/>
    <cellStyle name="常规 2 4 2 2 5 2 2 3 3" xfId="0"/>
    <cellStyle name="常规 2 4 2 2 5 2 2 4" xfId="0"/>
    <cellStyle name="常规 2 4 2 2 5 2 2 4 2" xfId="0"/>
    <cellStyle name="常规 2 4 2 2 5 2 2 5" xfId="0"/>
    <cellStyle name="常规 2 4 2 2 5 2 3" xfId="0"/>
    <cellStyle name="常规 2 4 2 2 5 2 3 2" xfId="0"/>
    <cellStyle name="常规 2 4 2 2 5 2 3 2 2" xfId="0"/>
    <cellStyle name="常规 2 4 2 2 5 2 3 2 2 2" xfId="0"/>
    <cellStyle name="常规 2 4 2 2 5 2 3 2 3" xfId="0"/>
    <cellStyle name="常规 2 4 2 2 5 2 3 3" xfId="0"/>
    <cellStyle name="常规 2 4 2 2 5 2 3 3 2" xfId="0"/>
    <cellStyle name="常规 2 4 2 2 5 2 3 4" xfId="0"/>
    <cellStyle name="常规 2 4 2 2 5 2 4" xfId="0"/>
    <cellStyle name="常规 2 4 2 2 5 2 4 2" xfId="0"/>
    <cellStyle name="常规 2 4 2 2 5 2 4 2 2" xfId="0"/>
    <cellStyle name="常规 2 4 2 2 5 2 4 3" xfId="0"/>
    <cellStyle name="常规 2 4 2 2 5 2 5" xfId="0"/>
    <cellStyle name="常规 2 4 2 2 5 2 5 2" xfId="0"/>
    <cellStyle name="常规 2 4 2 2 5 2 6" xfId="0"/>
    <cellStyle name="常规 2 4 2 2 5 3" xfId="0"/>
    <cellStyle name="常规 2 4 2 2 5 3 2" xfId="0"/>
    <cellStyle name="常规 2 4 2 2 5 3 2 2" xfId="0"/>
    <cellStyle name="常规 2 4 2 2 5 3 2 2 2" xfId="0"/>
    <cellStyle name="常规 2 4 2 2 5 3 2 2 2 2" xfId="0"/>
    <cellStyle name="常规 2 4 2 2 5 3 2 2 3" xfId="0"/>
    <cellStyle name="常规 2 4 2 2 5 3 2 3" xfId="0"/>
    <cellStyle name="常规 2 4 2 2 5 3 2 3 2" xfId="0"/>
    <cellStyle name="常规 2 4 2 2 5 3 2 4" xfId="0"/>
    <cellStyle name="常规 2 4 2 2 5 3 3" xfId="0"/>
    <cellStyle name="常规 2 4 2 2 5 3 3 2" xfId="0"/>
    <cellStyle name="常规 2 4 2 2 5 3 3 2 2" xfId="0"/>
    <cellStyle name="常规 2 4 2 2 5 3 3 3" xfId="0"/>
    <cellStyle name="常规 2 4 2 2 5 3 4" xfId="0"/>
    <cellStyle name="常规 2 4 2 2 5 3 4 2" xfId="0"/>
    <cellStyle name="常规 2 4 2 2 5 3 5" xfId="0"/>
    <cellStyle name="常规 2 4 2 2 5 4" xfId="0"/>
    <cellStyle name="常规 2 4 2 2 5 4 2" xfId="0"/>
    <cellStyle name="常规 2 4 2 2 5 4 2 2" xfId="0"/>
    <cellStyle name="常规 2 4 2 2 5 4 2 2 2" xfId="0"/>
    <cellStyle name="常规 2 4 2 2 5 4 2 3" xfId="0"/>
    <cellStyle name="常规 2 4 2 2 5 4 3" xfId="0"/>
    <cellStyle name="常规 2 4 2 2 5 4 3 2" xfId="0"/>
    <cellStyle name="常规 2 4 2 2 5 4 4" xfId="0"/>
    <cellStyle name="常规 2 4 2 2 5 5" xfId="0"/>
    <cellStyle name="常规 2 4 2 2 5 5 2" xfId="0"/>
    <cellStyle name="常规 2 4 2 2 5 5 2 2" xfId="0"/>
    <cellStyle name="常规 2 4 2 2 5 5 3" xfId="0"/>
    <cellStyle name="常规 2 4 2 2 5 6" xfId="0"/>
    <cellStyle name="常规 2 4 2 2 5 6 2" xfId="0"/>
    <cellStyle name="常规 2 4 2 2 5 7" xfId="0"/>
    <cellStyle name="常规 2 4 2 2 6" xfId="0"/>
    <cellStyle name="常规 2 4 2 2 6 2" xfId="0"/>
    <cellStyle name="常规 2 4 2 2 6 2 2" xfId="0"/>
    <cellStyle name="常规 2 4 2 2 6 2 2 2" xfId="0"/>
    <cellStyle name="常规 2 4 2 2 6 2 2 2 2" xfId="0"/>
    <cellStyle name="常规 2 4 2 2 6 2 2 2 2 2" xfId="0"/>
    <cellStyle name="常规 2 4 2 2 6 2 2 2 3" xfId="0"/>
    <cellStyle name="常规 2 4 2 2 6 2 2 3" xfId="0"/>
    <cellStyle name="常规 2 4 2 2 6 2 2 3 2" xfId="0"/>
    <cellStyle name="常规 2 4 2 2 6 2 2 4" xfId="0"/>
    <cellStyle name="常规 2 4 2 2 6 2 3" xfId="0"/>
    <cellStyle name="常规 2 4 2 2 6 2 3 2" xfId="0"/>
    <cellStyle name="常规 2 4 2 2 6 2 3 2 2" xfId="0"/>
    <cellStyle name="常规 2 4 2 2 6 2 3 3" xfId="0"/>
    <cellStyle name="常规 2 4 2 2 6 2 4" xfId="0"/>
    <cellStyle name="常规 2 4 2 2 6 2 4 2" xfId="0"/>
    <cellStyle name="常规 2 4 2 2 6 2 5" xfId="0"/>
    <cellStyle name="常规 2 4 2 2 6 3" xfId="0"/>
    <cellStyle name="常规 2 4 2 2 6 3 2" xfId="0"/>
    <cellStyle name="常规 2 4 2 2 6 3 2 2" xfId="0"/>
    <cellStyle name="常规 2 4 2 2 6 3 2 2 2" xfId="0"/>
    <cellStyle name="常规 2 4 2 2 6 3 2 3" xfId="0"/>
    <cellStyle name="常规 2 4 2 2 6 3 3" xfId="0"/>
    <cellStyle name="常规 2 4 2 2 6 3 3 2" xfId="0"/>
    <cellStyle name="常规 2 4 2 2 6 3 4" xfId="0"/>
    <cellStyle name="常规 2 4 2 2 6 4" xfId="0"/>
    <cellStyle name="常规 2 4 2 2 6 4 2" xfId="0"/>
    <cellStyle name="常规 2 4 2 2 6 4 2 2" xfId="0"/>
    <cellStyle name="常规 2 4 2 2 6 4 3" xfId="0"/>
    <cellStyle name="常规 2 4 2 2 6 5" xfId="0"/>
    <cellStyle name="常规 2 4 2 2 6 5 2" xfId="0"/>
    <cellStyle name="常规 2 4 2 2 6 6" xfId="0"/>
    <cellStyle name="常规 2 4 2 2 7" xfId="0"/>
    <cellStyle name="常规 2 4 2 2 7 2" xfId="0"/>
    <cellStyle name="常规 2 4 2 2 7 2 2" xfId="0"/>
    <cellStyle name="常规 2 4 2 2 7 2 2 2" xfId="0"/>
    <cellStyle name="常规 2 4 2 2 7 2 2 2 2" xfId="0"/>
    <cellStyle name="常规 2 4 2 2 7 2 2 3" xfId="0"/>
    <cellStyle name="常规 2 4 2 2 7 2 3" xfId="0"/>
    <cellStyle name="常规 2 4 2 2 7 2 3 2" xfId="0"/>
    <cellStyle name="常规 2 4 2 2 7 2 4" xfId="0"/>
    <cellStyle name="常规 2 4 2 2 7 3" xfId="0"/>
    <cellStyle name="常规 2 4 2 2 7 3 2" xfId="0"/>
    <cellStyle name="常规 2 4 2 2 7 3 2 2" xfId="0"/>
    <cellStyle name="常规 2 4 2 2 7 3 3" xfId="0"/>
    <cellStyle name="常规 2 4 2 2 7 4" xfId="0"/>
    <cellStyle name="常规 2 4 2 2 7 4 2" xfId="0"/>
    <cellStyle name="常规 2 4 2 2 7 5" xfId="0"/>
    <cellStyle name="常规 2 4 2 2 8" xfId="0"/>
    <cellStyle name="常规 2 4 2 2 8 2" xfId="0"/>
    <cellStyle name="常规 2 4 2 2 8 2 2" xfId="0"/>
    <cellStyle name="常规 2 4 2 2 8 2 2 2" xfId="0"/>
    <cellStyle name="常规 2 4 2 2 8 2 3" xfId="0"/>
    <cellStyle name="常规 2 4 2 2 8 3" xfId="0"/>
    <cellStyle name="常规 2 4 2 2 8 3 2" xfId="0"/>
    <cellStyle name="常规 2 4 2 2 8 4" xfId="0"/>
    <cellStyle name="常规 2 4 2 2 9" xfId="0"/>
    <cellStyle name="常规 2 4 2 2 9 2" xfId="0"/>
    <cellStyle name="常规 2 4 2 2 9 2 2" xfId="0"/>
    <cellStyle name="常规 2 4 2 2 9 3" xfId="0"/>
    <cellStyle name="常规 2 4 2 3" xfId="0"/>
    <cellStyle name="常规 2 4 2 3 10" xfId="0"/>
    <cellStyle name="常规 2 4 2 3 2" xfId="0"/>
    <cellStyle name="常规 2 4 2 3 2 2" xfId="0"/>
    <cellStyle name="常规 2 4 2 3 2 2 2" xfId="0"/>
    <cellStyle name="常规 2 4 2 3 2 2 2 2" xfId="0"/>
    <cellStyle name="常规 2 4 2 3 2 2 2 2 2" xfId="0"/>
    <cellStyle name="常规 2 4 2 3 2 2 2 2 2 2" xfId="0"/>
    <cellStyle name="常规 2 4 2 3 2 2 2 2 2 2 2" xfId="0"/>
    <cellStyle name="常规 2 4 2 3 2 2 2 2 2 2 2 2" xfId="0"/>
    <cellStyle name="常规 2 4 2 3 2 2 2 2 2 2 3" xfId="0"/>
    <cellStyle name="常规 2 4 2 3 2 2 2 2 2 3" xfId="0"/>
    <cellStyle name="常规 2 4 2 3 2 2 2 2 2 3 2" xfId="0"/>
    <cellStyle name="常规 2 4 2 3 2 2 2 2 2 4" xfId="0"/>
    <cellStyle name="常规 2 4 2 3 2 2 2 2 3" xfId="0"/>
    <cellStyle name="常规 2 4 2 3 2 2 2 2 3 2" xfId="0"/>
    <cellStyle name="常规 2 4 2 3 2 2 2 2 3 2 2" xfId="0"/>
    <cellStyle name="常规 2 4 2 3 2 2 2 2 3 3" xfId="0"/>
    <cellStyle name="常规 2 4 2 3 2 2 2 2 4" xfId="0"/>
    <cellStyle name="常规 2 4 2 3 2 2 2 2 4 2" xfId="0"/>
    <cellStyle name="常规 2 4 2 3 2 2 2 2 5" xfId="0"/>
    <cellStyle name="常规 2 4 2 3 2 2 2 3" xfId="0"/>
    <cellStyle name="常规 2 4 2 3 2 2 2 3 2" xfId="0"/>
    <cellStyle name="常规 2 4 2 3 2 2 2 3 2 2" xfId="0"/>
    <cellStyle name="常规 2 4 2 3 2 2 2 3 2 2 2" xfId="0"/>
    <cellStyle name="常规 2 4 2 3 2 2 2 3 2 3" xfId="0"/>
    <cellStyle name="常规 2 4 2 3 2 2 2 3 3" xfId="0"/>
    <cellStyle name="常规 2 4 2 3 2 2 2 3 3 2" xfId="0"/>
    <cellStyle name="常规 2 4 2 3 2 2 2 3 4" xfId="0"/>
    <cellStyle name="常规 2 4 2 3 2 2 2 4" xfId="0"/>
    <cellStyle name="常规 2 4 2 3 2 2 2 4 2" xfId="0"/>
    <cellStyle name="常规 2 4 2 3 2 2 2 4 2 2" xfId="0"/>
    <cellStyle name="常规 2 4 2 3 2 2 2 4 3" xfId="0"/>
    <cellStyle name="常规 2 4 2 3 2 2 2 5" xfId="0"/>
    <cellStyle name="常规 2 4 2 3 2 2 2 5 2" xfId="0"/>
    <cellStyle name="常规 2 4 2 3 2 2 2 6" xfId="0"/>
    <cellStyle name="常规 2 4 2 3 2 2 3" xfId="0"/>
    <cellStyle name="常规 2 4 2 3 2 2 3 2" xfId="0"/>
    <cellStyle name="常规 2 4 2 3 2 2 3 2 2" xfId="0"/>
    <cellStyle name="常规 2 4 2 3 2 2 3 2 2 2" xfId="0"/>
    <cellStyle name="常规 2 4 2 3 2 2 3 2 2 2 2" xfId="0"/>
    <cellStyle name="常规 2 4 2 3 2 2 3 2 2 3" xfId="0"/>
    <cellStyle name="常规 2 4 2 3 2 2 3 2 3" xfId="0"/>
    <cellStyle name="常规 2 4 2 3 2 2 3 2 3 2" xfId="0"/>
    <cellStyle name="常规 2 4 2 3 2 2 3 2 4" xfId="0"/>
    <cellStyle name="常规 2 4 2 3 2 2 3 3" xfId="0"/>
    <cellStyle name="常规 2 4 2 3 2 2 3 3 2" xfId="0"/>
    <cellStyle name="常规 2 4 2 3 2 2 3 3 2 2" xfId="0"/>
    <cellStyle name="常规 2 4 2 3 2 2 3 3 3" xfId="0"/>
    <cellStyle name="常规 2 4 2 3 2 2 3 4" xfId="0"/>
    <cellStyle name="常规 2 4 2 3 2 2 3 4 2" xfId="0"/>
    <cellStyle name="常规 2 4 2 3 2 2 3 5" xfId="0"/>
    <cellStyle name="常规 2 4 2 3 2 2 4" xfId="0"/>
    <cellStyle name="常规 2 4 2 3 2 2 4 2" xfId="0"/>
    <cellStyle name="常规 2 4 2 3 2 2 4 2 2" xfId="0"/>
    <cellStyle name="常规 2 4 2 3 2 2 4 2 2 2" xfId="0"/>
    <cellStyle name="常规 2 4 2 3 2 2 4 2 3" xfId="0"/>
    <cellStyle name="常规 2 4 2 3 2 2 4 3" xfId="0"/>
    <cellStyle name="常规 2 4 2 3 2 2 4 3 2" xfId="0"/>
    <cellStyle name="常规 2 4 2 3 2 2 4 4" xfId="0"/>
    <cellStyle name="常规 2 4 2 3 2 2 5" xfId="0"/>
    <cellStyle name="常规 2 4 2 3 2 2 5 2" xfId="0"/>
    <cellStyle name="常规 2 4 2 3 2 2 5 2 2" xfId="0"/>
    <cellStyle name="常规 2 4 2 3 2 2 5 3" xfId="0"/>
    <cellStyle name="常规 2 4 2 3 2 2 6" xfId="0"/>
    <cellStyle name="常规 2 4 2 3 2 2 6 2" xfId="0"/>
    <cellStyle name="常规 2 4 2 3 2 2 7" xfId="0"/>
    <cellStyle name="常规 2 4 2 3 2 3" xfId="0"/>
    <cellStyle name="常规 2 4 2 3 2 3 2" xfId="0"/>
    <cellStyle name="常规 2 4 2 3 2 3 2 2" xfId="0"/>
    <cellStyle name="常规 2 4 2 3 2 3 2 2 2" xfId="0"/>
    <cellStyle name="常规 2 4 2 3 2 3 2 2 2 2" xfId="0"/>
    <cellStyle name="常规 2 4 2 3 2 3 2 2 2 2 2" xfId="0"/>
    <cellStyle name="常规 2 4 2 3 2 3 2 2 2 3" xfId="0"/>
    <cellStyle name="常规 2 4 2 3 2 3 2 2 3" xfId="0"/>
    <cellStyle name="常规 2 4 2 3 2 3 2 2 3 2" xfId="0"/>
    <cellStyle name="常规 2 4 2 3 2 3 2 2 4" xfId="0"/>
    <cellStyle name="常规 2 4 2 3 2 3 2 3" xfId="0"/>
    <cellStyle name="常规 2 4 2 3 2 3 2 3 2" xfId="0"/>
    <cellStyle name="常规 2 4 2 3 2 3 2 3 2 2" xfId="0"/>
    <cellStyle name="常规 2 4 2 3 2 3 2 3 3" xfId="0"/>
    <cellStyle name="常规 2 4 2 3 2 3 2 4" xfId="0"/>
    <cellStyle name="常规 2 4 2 3 2 3 2 4 2" xfId="0"/>
    <cellStyle name="常规 2 4 2 3 2 3 2 5" xfId="0"/>
    <cellStyle name="常规 2 4 2 3 2 3 3" xfId="0"/>
    <cellStyle name="常规 2 4 2 3 2 3 3 2" xfId="0"/>
    <cellStyle name="常规 2 4 2 3 2 3 3 2 2" xfId="0"/>
    <cellStyle name="常规 2 4 2 3 2 3 3 2 2 2" xfId="0"/>
    <cellStyle name="常规 2 4 2 3 2 3 3 2 3" xfId="0"/>
    <cellStyle name="常规 2 4 2 3 2 3 3 3" xfId="0"/>
    <cellStyle name="常规 2 4 2 3 2 3 3 3 2" xfId="0"/>
    <cellStyle name="常规 2 4 2 3 2 3 3 4" xfId="0"/>
    <cellStyle name="常规 2 4 2 3 2 3 4" xfId="0"/>
    <cellStyle name="常规 2 4 2 3 2 3 4 2" xfId="0"/>
    <cellStyle name="常规 2 4 2 3 2 3 4 2 2" xfId="0"/>
    <cellStyle name="常规 2 4 2 3 2 3 4 3" xfId="0"/>
    <cellStyle name="常规 2 4 2 3 2 3 5" xfId="0"/>
    <cellStyle name="常规 2 4 2 3 2 3 5 2" xfId="0"/>
    <cellStyle name="常规 2 4 2 3 2 3 6" xfId="0"/>
    <cellStyle name="常规 2 4 2 3 2 4" xfId="0"/>
    <cellStyle name="常规 2 4 2 3 2 4 2" xfId="0"/>
    <cellStyle name="常规 2 4 2 3 2 4 2 2" xfId="0"/>
    <cellStyle name="常规 2 4 2 3 2 4 2 2 2" xfId="0"/>
    <cellStyle name="常规 2 4 2 3 2 4 2 2 2 2" xfId="0"/>
    <cellStyle name="常规 2 4 2 3 2 4 2 2 3" xfId="0"/>
    <cellStyle name="常规 2 4 2 3 2 4 2 3" xfId="0"/>
    <cellStyle name="常规 2 4 2 3 2 4 2 3 2" xfId="0"/>
    <cellStyle name="常规 2 4 2 3 2 4 2 4" xfId="0"/>
    <cellStyle name="常规 2 4 2 3 2 4 3" xfId="0"/>
    <cellStyle name="常规 2 4 2 3 2 4 3 2" xfId="0"/>
    <cellStyle name="常规 2 4 2 3 2 4 3 2 2" xfId="0"/>
    <cellStyle name="常规 2 4 2 3 2 4 3 3" xfId="0"/>
    <cellStyle name="常规 2 4 2 3 2 4 4" xfId="0"/>
    <cellStyle name="常规 2 4 2 3 2 4 4 2" xfId="0"/>
    <cellStyle name="常规 2 4 2 3 2 4 5" xfId="0"/>
    <cellStyle name="常规 2 4 2 3 2 5" xfId="0"/>
    <cellStyle name="常规 2 4 2 3 2 5 2" xfId="0"/>
    <cellStyle name="常规 2 4 2 3 2 5 2 2" xfId="0"/>
    <cellStyle name="常规 2 4 2 3 2 5 2 2 2" xfId="0"/>
    <cellStyle name="常规 2 4 2 3 2 5 2 3" xfId="0"/>
    <cellStyle name="常规 2 4 2 3 2 5 3" xfId="0"/>
    <cellStyle name="常规 2 4 2 3 2 5 3 2" xfId="0"/>
    <cellStyle name="常规 2 4 2 3 2 5 4" xfId="0"/>
    <cellStyle name="常规 2 4 2 3 2 6" xfId="0"/>
    <cellStyle name="常规 2 4 2 3 2 6 2" xfId="0"/>
    <cellStyle name="常规 2 4 2 3 2 6 2 2" xfId="0"/>
    <cellStyle name="常规 2 4 2 3 2 6 3" xfId="0"/>
    <cellStyle name="常规 2 4 2 3 2 7" xfId="0"/>
    <cellStyle name="常规 2 4 2 3 2 7 2" xfId="0"/>
    <cellStyle name="常规 2 4 2 3 2 8" xfId="0"/>
    <cellStyle name="常规 2 4 2 3 3" xfId="0"/>
    <cellStyle name="常规 2 4 2 3 3 2" xfId="0"/>
    <cellStyle name="常规 2 4 2 3 3 2 2" xfId="0"/>
    <cellStyle name="常规 2 4 2 3 3 2 2 2" xfId="0"/>
    <cellStyle name="常规 2 4 2 3 3 2 2 2 2" xfId="0"/>
    <cellStyle name="常规 2 4 2 3 3 2 2 2 2 2" xfId="0"/>
    <cellStyle name="常规 2 4 2 3 3 2 2 2 2 2 2" xfId="0"/>
    <cellStyle name="常规 2 4 2 3 3 2 2 2 2 2 2 2" xfId="0"/>
    <cellStyle name="常规 2 4 2 3 3 2 2 2 2 2 3" xfId="0"/>
    <cellStyle name="常规 2 4 2 3 3 2 2 2 2 3" xfId="0"/>
    <cellStyle name="常规 2 4 2 3 3 2 2 2 2 3 2" xfId="0"/>
    <cellStyle name="常规 2 4 2 3 3 2 2 2 2 4" xfId="0"/>
    <cellStyle name="常规 2 4 2 3 3 2 2 2 3" xfId="0"/>
    <cellStyle name="常规 2 4 2 3 3 2 2 2 3 2" xfId="0"/>
    <cellStyle name="常规 2 4 2 3 3 2 2 2 3 2 2" xfId="0"/>
    <cellStyle name="常规 2 4 2 3 3 2 2 2 3 3" xfId="0"/>
    <cellStyle name="常规 2 4 2 3 3 2 2 2 4" xfId="0"/>
    <cellStyle name="常规 2 4 2 3 3 2 2 2 4 2" xfId="0"/>
    <cellStyle name="常规 2 4 2 3 3 2 2 2 5" xfId="0"/>
    <cellStyle name="常规 2 4 2 3 3 2 2 3" xfId="0"/>
    <cellStyle name="常规 2 4 2 3 3 2 2 3 2" xfId="0"/>
    <cellStyle name="常规 2 4 2 3 3 2 2 3 2 2" xfId="0"/>
    <cellStyle name="常规 2 4 2 3 3 2 2 3 2 2 2" xfId="0"/>
    <cellStyle name="常规 2 4 2 3 3 2 2 3 2 3" xfId="0"/>
    <cellStyle name="常规 2 4 2 3 3 2 2 3 3" xfId="0"/>
    <cellStyle name="常规 2 4 2 3 3 2 2 3 3 2" xfId="0"/>
    <cellStyle name="常规 2 4 2 3 3 2 2 3 4" xfId="0"/>
    <cellStyle name="常规 2 4 2 3 3 2 2 4" xfId="0"/>
    <cellStyle name="常规 2 4 2 3 3 2 2 4 2" xfId="0"/>
    <cellStyle name="常规 2 4 2 3 3 2 2 4 2 2" xfId="0"/>
    <cellStyle name="常规 2 4 2 3 3 2 2 4 3" xfId="0"/>
    <cellStyle name="常规 2 4 2 3 3 2 2 5" xfId="0"/>
    <cellStyle name="常规 2 4 2 3 3 2 2 5 2" xfId="0"/>
    <cellStyle name="常规 2 4 2 3 3 2 2 6" xfId="0"/>
    <cellStyle name="常规 2 4 2 3 3 2 3" xfId="0"/>
    <cellStyle name="常规 2 4 2 3 3 2 3 2" xfId="0"/>
    <cellStyle name="常规 2 4 2 3 3 2 3 2 2" xfId="0"/>
    <cellStyle name="常规 2 4 2 3 3 2 3 2 2 2" xfId="0"/>
    <cellStyle name="常规 2 4 2 3 3 2 3 2 2 2 2" xfId="0"/>
    <cellStyle name="常规 2 4 2 3 3 2 3 2 2 3" xfId="0"/>
    <cellStyle name="常规 2 4 2 3 3 2 3 2 3" xfId="0"/>
    <cellStyle name="常规 2 4 2 3 3 2 3 2 3 2" xfId="0"/>
    <cellStyle name="常规 2 4 2 3 3 2 3 2 4" xfId="0"/>
    <cellStyle name="常规 2 4 2 3 3 2 3 3" xfId="0"/>
    <cellStyle name="常规 2 4 2 3 3 2 3 3 2" xfId="0"/>
    <cellStyle name="常规 2 4 2 3 3 2 3 3 2 2" xfId="0"/>
    <cellStyle name="常规 2 4 2 3 3 2 3 3 3" xfId="0"/>
    <cellStyle name="常规 2 4 2 3 3 2 3 4" xfId="0"/>
    <cellStyle name="常规 2 4 2 3 3 2 3 4 2" xfId="0"/>
    <cellStyle name="常规 2 4 2 3 3 2 3 5" xfId="0"/>
    <cellStyle name="常规 2 4 2 3 3 2 4" xfId="0"/>
    <cellStyle name="常规 2 4 2 3 3 2 4 2" xfId="0"/>
    <cellStyle name="常规 2 4 2 3 3 2 4 2 2" xfId="0"/>
    <cellStyle name="常规 2 4 2 3 3 2 4 2 2 2" xfId="0"/>
    <cellStyle name="常规 2 4 2 3 3 2 4 2 3" xfId="0"/>
    <cellStyle name="常规 2 4 2 3 3 2 4 3" xfId="0"/>
    <cellStyle name="常规 2 4 2 3 3 2 4 3 2" xfId="0"/>
    <cellStyle name="常规 2 4 2 3 3 2 4 4" xfId="0"/>
    <cellStyle name="常规 2 4 2 3 3 2 5" xfId="0"/>
    <cellStyle name="常规 2 4 2 3 3 2 5 2" xfId="0"/>
    <cellStyle name="常规 2 4 2 3 3 2 5 2 2" xfId="0"/>
    <cellStyle name="常规 2 4 2 3 3 2 5 3" xfId="0"/>
    <cellStyle name="常规 2 4 2 3 3 2 6" xfId="0"/>
    <cellStyle name="常规 2 4 2 3 3 2 6 2" xfId="0"/>
    <cellStyle name="常规 2 4 2 3 3 2 7" xfId="0"/>
    <cellStyle name="常规 2 4 2 3 3 3" xfId="0"/>
    <cellStyle name="常规 2 4 2 3 3 3 2" xfId="0"/>
    <cellStyle name="常规 2 4 2 3 3 3 2 2" xfId="0"/>
    <cellStyle name="常规 2 4 2 3 3 3 2 2 2" xfId="0"/>
    <cellStyle name="常规 2 4 2 3 3 3 2 2 2 2" xfId="0"/>
    <cellStyle name="常规 2 4 2 3 3 3 2 2 2 2 2" xfId="0"/>
    <cellStyle name="常规 2 4 2 3 3 3 2 2 2 3" xfId="0"/>
    <cellStyle name="常规 2 4 2 3 3 3 2 2 3" xfId="0"/>
    <cellStyle name="常规 2 4 2 3 3 3 2 2 3 2" xfId="0"/>
    <cellStyle name="常规 2 4 2 3 3 3 2 2 4" xfId="0"/>
    <cellStyle name="常规 2 4 2 3 3 3 2 3" xfId="0"/>
    <cellStyle name="常规 2 4 2 3 3 3 2 3 2" xfId="0"/>
    <cellStyle name="常规 2 4 2 3 3 3 2 3 2 2" xfId="0"/>
    <cellStyle name="常规 2 4 2 3 3 3 2 3 3" xfId="0"/>
    <cellStyle name="常规 2 4 2 3 3 3 2 4" xfId="0"/>
    <cellStyle name="常规 2 4 2 3 3 3 2 4 2" xfId="0"/>
    <cellStyle name="常规 2 4 2 3 3 3 2 5" xfId="0"/>
    <cellStyle name="常规 2 4 2 3 3 3 3" xfId="0"/>
    <cellStyle name="常规 2 4 2 3 3 3 3 2" xfId="0"/>
    <cellStyle name="常规 2 4 2 3 3 3 3 2 2" xfId="0"/>
    <cellStyle name="常规 2 4 2 3 3 3 3 2 2 2" xfId="0"/>
    <cellStyle name="常规 2 4 2 3 3 3 3 2 3" xfId="0"/>
    <cellStyle name="常规 2 4 2 3 3 3 3 3" xfId="0"/>
    <cellStyle name="常规 2 4 2 3 3 3 3 3 2" xfId="0"/>
    <cellStyle name="常规 2 4 2 3 3 3 3 4" xfId="0"/>
    <cellStyle name="常规 2 4 2 3 3 3 4" xfId="0"/>
    <cellStyle name="常规 2 4 2 3 3 3 4 2" xfId="0"/>
    <cellStyle name="常规 2 4 2 3 3 3 4 2 2" xfId="0"/>
    <cellStyle name="常规 2 4 2 3 3 3 4 3" xfId="0"/>
    <cellStyle name="常规 2 4 2 3 3 3 5" xfId="0"/>
    <cellStyle name="常规 2 4 2 3 3 3 5 2" xfId="0"/>
    <cellStyle name="常规 2 4 2 3 3 3 6" xfId="0"/>
    <cellStyle name="常规 2 4 2 3 3 4" xfId="0"/>
    <cellStyle name="常规 2 4 2 3 3 4 2" xfId="0"/>
    <cellStyle name="常规 2 4 2 3 3 4 2 2" xfId="0"/>
    <cellStyle name="常规 2 4 2 3 3 4 2 2 2" xfId="0"/>
    <cellStyle name="常规 2 4 2 3 3 4 2 2 2 2" xfId="0"/>
    <cellStyle name="常规 2 4 2 3 3 4 2 2 3" xfId="0"/>
    <cellStyle name="常规 2 4 2 3 3 4 2 3" xfId="0"/>
    <cellStyle name="常规 2 4 2 3 3 4 2 3 2" xfId="0"/>
    <cellStyle name="常规 2 4 2 3 3 4 2 4" xfId="0"/>
    <cellStyle name="常规 2 4 2 3 3 4 3" xfId="0"/>
    <cellStyle name="常规 2 4 2 3 3 4 3 2" xfId="0"/>
    <cellStyle name="常规 2 4 2 3 3 4 3 2 2" xfId="0"/>
    <cellStyle name="常规 2 4 2 3 3 4 3 3" xfId="0"/>
    <cellStyle name="常规 2 4 2 3 3 4 4" xfId="0"/>
    <cellStyle name="常规 2 4 2 3 3 4 4 2" xfId="0"/>
    <cellStyle name="常规 2 4 2 3 3 4 5" xfId="0"/>
    <cellStyle name="常规 2 4 2 3 3 5" xfId="0"/>
    <cellStyle name="常规 2 4 2 3 3 5 2" xfId="0"/>
    <cellStyle name="常规 2 4 2 3 3 5 2 2" xfId="0"/>
    <cellStyle name="常规 2 4 2 3 3 5 2 2 2" xfId="0"/>
    <cellStyle name="常规 2 4 2 3 3 5 2 3" xfId="0"/>
    <cellStyle name="常规 2 4 2 3 3 5 3" xfId="0"/>
    <cellStyle name="常规 2 4 2 3 3 5 3 2" xfId="0"/>
    <cellStyle name="常规 2 4 2 3 3 5 4" xfId="0"/>
    <cellStyle name="常规 2 4 2 3 3 6" xfId="0"/>
    <cellStyle name="常规 2 4 2 3 3 6 2" xfId="0"/>
    <cellStyle name="常规 2 4 2 3 3 6 2 2" xfId="0"/>
    <cellStyle name="常规 2 4 2 3 3 6 3" xfId="0"/>
    <cellStyle name="常规 2 4 2 3 3 7" xfId="0"/>
    <cellStyle name="常规 2 4 2 3 3 7 2" xfId="0"/>
    <cellStyle name="常规 2 4 2 3 3 8" xfId="0"/>
    <cellStyle name="常规 2 4 2 3 4" xfId="0"/>
    <cellStyle name="常规 2 4 2 3 4 2" xfId="0"/>
    <cellStyle name="常规 2 4 2 3 4 2 2" xfId="0"/>
    <cellStyle name="常规 2 4 2 3 4 2 2 2" xfId="0"/>
    <cellStyle name="常规 2 4 2 3 4 2 2 2 2" xfId="0"/>
    <cellStyle name="常规 2 4 2 3 4 2 2 2 2 2" xfId="0"/>
    <cellStyle name="常规 2 4 2 3 4 2 2 2 2 2 2" xfId="0"/>
    <cellStyle name="常规 2 4 2 3 4 2 2 2 2 3" xfId="0"/>
    <cellStyle name="常规 2 4 2 3 4 2 2 2 3" xfId="0"/>
    <cellStyle name="常规 2 4 2 3 4 2 2 2 3 2" xfId="0"/>
    <cellStyle name="常规 2 4 2 3 4 2 2 2 4" xfId="0"/>
    <cellStyle name="常规 2 4 2 3 4 2 2 3" xfId="0"/>
    <cellStyle name="常规 2 4 2 3 4 2 2 3 2" xfId="0"/>
    <cellStyle name="常规 2 4 2 3 4 2 2 3 2 2" xfId="0"/>
    <cellStyle name="常规 2 4 2 3 4 2 2 3 3" xfId="0"/>
    <cellStyle name="常规 2 4 2 3 4 2 2 4" xfId="0"/>
    <cellStyle name="常规 2 4 2 3 4 2 2 4 2" xfId="0"/>
    <cellStyle name="常规 2 4 2 3 4 2 2 5" xfId="0"/>
    <cellStyle name="常规 2 4 2 3 4 2 3" xfId="0"/>
    <cellStyle name="常规 2 4 2 3 4 2 3 2" xfId="0"/>
    <cellStyle name="常规 2 4 2 3 4 2 3 2 2" xfId="0"/>
    <cellStyle name="常规 2 4 2 3 4 2 3 2 2 2" xfId="0"/>
    <cellStyle name="常规 2 4 2 3 4 2 3 2 3" xfId="0"/>
    <cellStyle name="常规 2 4 2 3 4 2 3 3" xfId="0"/>
    <cellStyle name="常规 2 4 2 3 4 2 3 3 2" xfId="0"/>
    <cellStyle name="常规 2 4 2 3 4 2 3 4" xfId="0"/>
    <cellStyle name="常规 2 4 2 3 4 2 4" xfId="0"/>
    <cellStyle name="常规 2 4 2 3 4 2 4 2" xfId="0"/>
    <cellStyle name="常规 2 4 2 3 4 2 4 2 2" xfId="0"/>
    <cellStyle name="常规 2 4 2 3 4 2 4 3" xfId="0"/>
    <cellStyle name="常规 2 4 2 3 4 2 5" xfId="0"/>
    <cellStyle name="常规 2 4 2 3 4 2 5 2" xfId="0"/>
    <cellStyle name="常规 2 4 2 3 4 2 6" xfId="0"/>
    <cellStyle name="常规 2 4 2 3 4 3" xfId="0"/>
    <cellStyle name="常规 2 4 2 3 4 3 2" xfId="0"/>
    <cellStyle name="常规 2 4 2 3 4 3 2 2" xfId="0"/>
    <cellStyle name="常规 2 4 2 3 4 3 2 2 2" xfId="0"/>
    <cellStyle name="常规 2 4 2 3 4 3 2 2 2 2" xfId="0"/>
    <cellStyle name="常规 2 4 2 3 4 3 2 2 3" xfId="0"/>
    <cellStyle name="常规 2 4 2 3 4 3 2 3" xfId="0"/>
    <cellStyle name="常规 2 4 2 3 4 3 2 3 2" xfId="0"/>
    <cellStyle name="常规 2 4 2 3 4 3 2 4" xfId="0"/>
    <cellStyle name="常规 2 4 2 3 4 3 3" xfId="0"/>
    <cellStyle name="常规 2 4 2 3 4 3 3 2" xfId="0"/>
    <cellStyle name="常规 2 4 2 3 4 3 3 2 2" xfId="0"/>
    <cellStyle name="常规 2 4 2 3 4 3 3 3" xfId="0"/>
    <cellStyle name="常规 2 4 2 3 4 3 4" xfId="0"/>
    <cellStyle name="常规 2 4 2 3 4 3 4 2" xfId="0"/>
    <cellStyle name="常规 2 4 2 3 4 3 5" xfId="0"/>
    <cellStyle name="常规 2 4 2 3 4 4" xfId="0"/>
    <cellStyle name="常规 2 4 2 3 4 4 2" xfId="0"/>
    <cellStyle name="常规 2 4 2 3 4 4 2 2" xfId="0"/>
    <cellStyle name="常规 2 4 2 3 4 4 2 2 2" xfId="0"/>
    <cellStyle name="常规 2 4 2 3 4 4 2 3" xfId="0"/>
    <cellStyle name="常规 2 4 2 3 4 4 3" xfId="0"/>
    <cellStyle name="常规 2 4 2 3 4 4 3 2" xfId="0"/>
    <cellStyle name="常规 2 4 2 3 4 4 4" xfId="0"/>
    <cellStyle name="常规 2 4 2 3 4 5" xfId="0"/>
    <cellStyle name="常规 2 4 2 3 4 5 2" xfId="0"/>
    <cellStyle name="常规 2 4 2 3 4 5 2 2" xfId="0"/>
    <cellStyle name="常规 2 4 2 3 4 5 3" xfId="0"/>
    <cellStyle name="常规 2 4 2 3 4 6" xfId="0"/>
    <cellStyle name="常规 2 4 2 3 4 6 2" xfId="0"/>
    <cellStyle name="常规 2 4 2 3 4 7" xfId="0"/>
    <cellStyle name="常规 2 4 2 3 5" xfId="0"/>
    <cellStyle name="常规 2 4 2 3 5 2" xfId="0"/>
    <cellStyle name="常规 2 4 2 3 5 2 2" xfId="0"/>
    <cellStyle name="常规 2 4 2 3 5 2 2 2" xfId="0"/>
    <cellStyle name="常规 2 4 2 3 5 2 2 2 2" xfId="0"/>
    <cellStyle name="常规 2 4 2 3 5 2 2 2 2 2" xfId="0"/>
    <cellStyle name="常规 2 4 2 3 5 2 2 2 3" xfId="0"/>
    <cellStyle name="常规 2 4 2 3 5 2 2 3" xfId="0"/>
    <cellStyle name="常规 2 4 2 3 5 2 2 3 2" xfId="0"/>
    <cellStyle name="常规 2 4 2 3 5 2 2 4" xfId="0"/>
    <cellStyle name="常规 2 4 2 3 5 2 3" xfId="0"/>
    <cellStyle name="常规 2 4 2 3 5 2 3 2" xfId="0"/>
    <cellStyle name="常规 2 4 2 3 5 2 3 2 2" xfId="0"/>
    <cellStyle name="常规 2 4 2 3 5 2 3 3" xfId="0"/>
    <cellStyle name="常规 2 4 2 3 5 2 4" xfId="0"/>
    <cellStyle name="常规 2 4 2 3 5 2 4 2" xfId="0"/>
    <cellStyle name="常规 2 4 2 3 5 2 5" xfId="0"/>
    <cellStyle name="常规 2 4 2 3 5 3" xfId="0"/>
    <cellStyle name="常规 2 4 2 3 5 3 2" xfId="0"/>
    <cellStyle name="常规 2 4 2 3 5 3 2 2" xfId="0"/>
    <cellStyle name="常规 2 4 2 3 5 3 2 2 2" xfId="0"/>
    <cellStyle name="常规 2 4 2 3 5 3 2 3" xfId="0"/>
    <cellStyle name="常规 2 4 2 3 5 3 3" xfId="0"/>
    <cellStyle name="常规 2 4 2 3 5 3 3 2" xfId="0"/>
    <cellStyle name="常规 2 4 2 3 5 3 4" xfId="0"/>
    <cellStyle name="常规 2 4 2 3 5 4" xfId="0"/>
    <cellStyle name="常规 2 4 2 3 5 4 2" xfId="0"/>
    <cellStyle name="常规 2 4 2 3 5 4 2 2" xfId="0"/>
    <cellStyle name="常规 2 4 2 3 5 4 3" xfId="0"/>
    <cellStyle name="常规 2 4 2 3 5 5" xfId="0"/>
    <cellStyle name="常规 2 4 2 3 5 5 2" xfId="0"/>
    <cellStyle name="常规 2 4 2 3 5 6" xfId="0"/>
    <cellStyle name="常规 2 4 2 3 6" xfId="0"/>
    <cellStyle name="常规 2 4 2 3 6 2" xfId="0"/>
    <cellStyle name="常规 2 4 2 3 6 2 2" xfId="0"/>
    <cellStyle name="常规 2 4 2 3 6 2 2 2" xfId="0"/>
    <cellStyle name="常规 2 4 2 3 6 2 2 2 2" xfId="0"/>
    <cellStyle name="常规 2 4 2 3 6 2 2 3" xfId="0"/>
    <cellStyle name="常规 2 4 2 3 6 2 3" xfId="0"/>
    <cellStyle name="常规 2 4 2 3 6 2 3 2" xfId="0"/>
    <cellStyle name="常规 2 4 2 3 6 2 4" xfId="0"/>
    <cellStyle name="常规 2 4 2 3 6 3" xfId="0"/>
    <cellStyle name="常规 2 4 2 3 6 3 2" xfId="0"/>
    <cellStyle name="常规 2 4 2 3 6 3 2 2" xfId="0"/>
    <cellStyle name="常规 2 4 2 3 6 3 3" xfId="0"/>
    <cellStyle name="常规 2 4 2 3 6 4" xfId="0"/>
    <cellStyle name="常规 2 4 2 3 6 4 2" xfId="0"/>
    <cellStyle name="常规 2 4 2 3 6 5" xfId="0"/>
    <cellStyle name="常规 2 4 2 3 7" xfId="0"/>
    <cellStyle name="常规 2 4 2 3 7 2" xfId="0"/>
    <cellStyle name="常规 2 4 2 3 7 2 2" xfId="0"/>
    <cellStyle name="常规 2 4 2 3 7 2 2 2" xfId="0"/>
    <cellStyle name="常规 2 4 2 3 7 2 3" xfId="0"/>
    <cellStyle name="常规 2 4 2 3 7 3" xfId="0"/>
    <cellStyle name="常规 2 4 2 3 7 3 2" xfId="0"/>
    <cellStyle name="常规 2 4 2 3 7 4" xfId="0"/>
    <cellStyle name="常规 2 4 2 3 8" xfId="0"/>
    <cellStyle name="常规 2 4 2 3 8 2" xfId="0"/>
    <cellStyle name="常规 2 4 2 3 8 2 2" xfId="0"/>
    <cellStyle name="常规 2 4 2 3 8 3" xfId="0"/>
    <cellStyle name="常规 2 4 2 3 9" xfId="0"/>
    <cellStyle name="常规 2 4 2 3 9 2" xfId="0"/>
    <cellStyle name="常规 2 4 2 4" xfId="0"/>
    <cellStyle name="常规 2 4 2 4 2" xfId="0"/>
    <cellStyle name="常规 2 4 2 4 2 2" xfId="0"/>
    <cellStyle name="常规 2 4 2 4 2 2 2" xfId="0"/>
    <cellStyle name="常规 2 4 2 4 2 2 2 2" xfId="0"/>
    <cellStyle name="常规 2 4 2 4 2 2 2 2 2" xfId="0"/>
    <cellStyle name="常规 2 4 2 4 2 2 2 2 2 2" xfId="0"/>
    <cellStyle name="常规 2 4 2 4 2 2 2 2 2 2 2" xfId="0"/>
    <cellStyle name="常规 2 4 2 4 2 2 2 2 2 3" xfId="0"/>
    <cellStyle name="常规 2 4 2 4 2 2 2 2 3" xfId="0"/>
    <cellStyle name="常规 2 4 2 4 2 2 2 2 3 2" xfId="0"/>
    <cellStyle name="常规 2 4 2 4 2 2 2 2 4" xfId="0"/>
    <cellStyle name="常规 2 4 2 4 2 2 2 3" xfId="0"/>
    <cellStyle name="常规 2 4 2 4 2 2 2 3 2" xfId="0"/>
    <cellStyle name="常规 2 4 2 4 2 2 2 3 2 2" xfId="0"/>
    <cellStyle name="常规 2 4 2 4 2 2 2 3 3" xfId="0"/>
    <cellStyle name="常规 2 4 2 4 2 2 2 4" xfId="0"/>
    <cellStyle name="常规 2 4 2 4 2 2 2 4 2" xfId="0"/>
    <cellStyle name="常规 2 4 2 4 2 2 2 5" xfId="0"/>
    <cellStyle name="常规 2 4 2 4 2 2 3" xfId="0"/>
    <cellStyle name="常规 2 4 2 4 2 2 3 2" xfId="0"/>
    <cellStyle name="常规 2 4 2 4 2 2 3 2 2" xfId="0"/>
    <cellStyle name="常规 2 4 2 4 2 2 3 2 2 2" xfId="0"/>
    <cellStyle name="常规 2 4 2 4 2 2 3 2 3" xfId="0"/>
    <cellStyle name="常规 2 4 2 4 2 2 3 3" xfId="0"/>
    <cellStyle name="常规 2 4 2 4 2 2 3 3 2" xfId="0"/>
    <cellStyle name="常规 2 4 2 4 2 2 3 4" xfId="0"/>
    <cellStyle name="常规 2 4 2 4 2 2 4" xfId="0"/>
    <cellStyle name="常规 2 4 2 4 2 2 4 2" xfId="0"/>
    <cellStyle name="常规 2 4 2 4 2 2 4 2 2" xfId="0"/>
    <cellStyle name="常规 2 4 2 4 2 2 4 3" xfId="0"/>
    <cellStyle name="常规 2 4 2 4 2 2 5" xfId="0"/>
    <cellStyle name="常规 2 4 2 4 2 2 5 2" xfId="0"/>
    <cellStyle name="常规 2 4 2 4 2 2 6" xfId="0"/>
    <cellStyle name="常规 2 4 2 4 2 3" xfId="0"/>
    <cellStyle name="常规 2 4 2 4 2 3 2" xfId="0"/>
    <cellStyle name="常规 2 4 2 4 2 3 2 2" xfId="0"/>
    <cellStyle name="常规 2 4 2 4 2 3 2 2 2" xfId="0"/>
    <cellStyle name="常规 2 4 2 4 2 3 2 2 2 2" xfId="0"/>
    <cellStyle name="常规 2 4 2 4 2 3 2 2 3" xfId="0"/>
    <cellStyle name="常规 2 4 2 4 2 3 2 3" xfId="0"/>
    <cellStyle name="常规 2 4 2 4 2 3 2 3 2" xfId="0"/>
    <cellStyle name="常规 2 4 2 4 2 3 2 4" xfId="0"/>
    <cellStyle name="常规 2 4 2 4 2 3 3" xfId="0"/>
    <cellStyle name="常规 2 4 2 4 2 3 3 2" xfId="0"/>
    <cellStyle name="常规 2 4 2 4 2 3 3 2 2" xfId="0"/>
    <cellStyle name="常规 2 4 2 4 2 3 3 3" xfId="0"/>
    <cellStyle name="常规 2 4 2 4 2 3 4" xfId="0"/>
    <cellStyle name="常规 2 4 2 4 2 3 4 2" xfId="0"/>
    <cellStyle name="常规 2 4 2 4 2 3 5" xfId="0"/>
    <cellStyle name="常规 2 4 2 4 2 4" xfId="0"/>
    <cellStyle name="常规 2 4 2 4 2 4 2" xfId="0"/>
    <cellStyle name="常规 2 4 2 4 2 4 2 2" xfId="0"/>
    <cellStyle name="常规 2 4 2 4 2 4 2 2 2" xfId="0"/>
    <cellStyle name="常规 2 4 2 4 2 4 2 3" xfId="0"/>
    <cellStyle name="常规 2 4 2 4 2 4 3" xfId="0"/>
    <cellStyle name="常规 2 4 2 4 2 4 3 2" xfId="0"/>
    <cellStyle name="常规 2 4 2 4 2 4 4" xfId="0"/>
    <cellStyle name="常规 2 4 2 4 2 5" xfId="0"/>
    <cellStyle name="常规 2 4 2 4 2 5 2" xfId="0"/>
    <cellStyle name="常规 2 4 2 4 2 5 2 2" xfId="0"/>
    <cellStyle name="常规 2 4 2 4 2 5 3" xfId="0"/>
    <cellStyle name="常规 2 4 2 4 2 6" xfId="0"/>
    <cellStyle name="常规 2 4 2 4 2 6 2" xfId="0"/>
    <cellStyle name="常规 2 4 2 4 2 7" xfId="0"/>
    <cellStyle name="常规 2 4 2 4 3" xfId="0"/>
    <cellStyle name="常规 2 4 2 4 3 2" xfId="0"/>
    <cellStyle name="常规 2 4 2 4 3 2 2" xfId="0"/>
    <cellStyle name="常规 2 4 2 4 3 2 2 2" xfId="0"/>
    <cellStyle name="常规 2 4 2 4 3 2 2 2 2" xfId="0"/>
    <cellStyle name="常规 2 4 2 4 3 2 2 2 2 2" xfId="0"/>
    <cellStyle name="常规 2 4 2 4 3 2 2 2 3" xfId="0"/>
    <cellStyle name="常规 2 4 2 4 3 2 2 3" xfId="0"/>
    <cellStyle name="常规 2 4 2 4 3 2 2 3 2" xfId="0"/>
    <cellStyle name="常规 2 4 2 4 3 2 2 4" xfId="0"/>
    <cellStyle name="常规 2 4 2 4 3 2 3" xfId="0"/>
    <cellStyle name="常规 2 4 2 4 3 2 3 2" xfId="0"/>
    <cellStyle name="常规 2 4 2 4 3 2 3 2 2" xfId="0"/>
    <cellStyle name="常规 2 4 2 4 3 2 3 3" xfId="0"/>
    <cellStyle name="常规 2 4 2 4 3 2 4" xfId="0"/>
    <cellStyle name="常规 2 4 2 4 3 2 4 2" xfId="0"/>
    <cellStyle name="常规 2 4 2 4 3 2 5" xfId="0"/>
    <cellStyle name="常规 2 4 2 4 3 3" xfId="0"/>
    <cellStyle name="常规 2 4 2 4 3 3 2" xfId="0"/>
    <cellStyle name="常规 2 4 2 4 3 3 2 2" xfId="0"/>
    <cellStyle name="常规 2 4 2 4 3 3 2 2 2" xfId="0"/>
    <cellStyle name="常规 2 4 2 4 3 3 2 3" xfId="0"/>
    <cellStyle name="常规 2 4 2 4 3 3 3" xfId="0"/>
    <cellStyle name="常规 2 4 2 4 3 3 3 2" xfId="0"/>
    <cellStyle name="常规 2 4 2 4 3 3 4" xfId="0"/>
    <cellStyle name="常规 2 4 2 4 3 4" xfId="0"/>
    <cellStyle name="常规 2 4 2 4 3 4 2" xfId="0"/>
    <cellStyle name="常规 2 4 2 4 3 4 2 2" xfId="0"/>
    <cellStyle name="常规 2 4 2 4 3 4 3" xfId="0"/>
    <cellStyle name="常规 2 4 2 4 3 5" xfId="0"/>
    <cellStyle name="常规 2 4 2 4 3 5 2" xfId="0"/>
    <cellStyle name="常规 2 4 2 4 3 6" xfId="0"/>
    <cellStyle name="常规 2 4 2 4 4" xfId="0"/>
    <cellStyle name="常规 2 4 2 4 4 2" xfId="0"/>
    <cellStyle name="常规 2 4 2 4 4 2 2" xfId="0"/>
    <cellStyle name="常规 2 4 2 4 4 2 2 2" xfId="0"/>
    <cellStyle name="常规 2 4 2 4 4 2 2 2 2" xfId="0"/>
    <cellStyle name="常规 2 4 2 4 4 2 2 3" xfId="0"/>
    <cellStyle name="常规 2 4 2 4 4 2 3" xfId="0"/>
    <cellStyle name="常规 2 4 2 4 4 2 3 2" xfId="0"/>
    <cellStyle name="常规 2 4 2 4 4 2 4" xfId="0"/>
    <cellStyle name="常规 2 4 2 4 4 3" xfId="0"/>
    <cellStyle name="常规 2 4 2 4 4 3 2" xfId="0"/>
    <cellStyle name="常规 2 4 2 4 4 3 2 2" xfId="0"/>
    <cellStyle name="常规 2 4 2 4 4 3 3" xfId="0"/>
    <cellStyle name="常规 2 4 2 4 4 4" xfId="0"/>
    <cellStyle name="常规 2 4 2 4 4 4 2" xfId="0"/>
    <cellStyle name="常规 2 4 2 4 4 5" xfId="0"/>
    <cellStyle name="常规 2 4 2 4 5" xfId="0"/>
    <cellStyle name="常规 2 4 2 4 5 2" xfId="0"/>
    <cellStyle name="常规 2 4 2 4 5 2 2" xfId="0"/>
    <cellStyle name="常规 2 4 2 4 5 2 2 2" xfId="0"/>
    <cellStyle name="常规 2 4 2 4 5 2 3" xfId="0"/>
    <cellStyle name="常规 2 4 2 4 5 3" xfId="0"/>
    <cellStyle name="常规 2 4 2 4 5 3 2" xfId="0"/>
    <cellStyle name="常规 2 4 2 4 5 4" xfId="0"/>
    <cellStyle name="常规 2 4 2 4 6" xfId="0"/>
    <cellStyle name="常规 2 4 2 4 6 2" xfId="0"/>
    <cellStyle name="常规 2 4 2 4 6 2 2" xfId="0"/>
    <cellStyle name="常规 2 4 2 4 6 3" xfId="0"/>
    <cellStyle name="常规 2 4 2 4 7" xfId="0"/>
    <cellStyle name="常规 2 4 2 4 7 2" xfId="0"/>
    <cellStyle name="常规 2 4 2 4 8" xfId="0"/>
    <cellStyle name="常规 2 4 2 5" xfId="0"/>
    <cellStyle name="常规 2 4 2 5 2" xfId="0"/>
    <cellStyle name="常规 2 4 2 5 2 2" xfId="0"/>
    <cellStyle name="常规 2 4 2 5 2 2 2" xfId="0"/>
    <cellStyle name="常规 2 4 2 5 2 2 2 2" xfId="0"/>
    <cellStyle name="常规 2 4 2 5 2 2 2 2 2" xfId="0"/>
    <cellStyle name="常规 2 4 2 5 2 2 2 2 2 2" xfId="0"/>
    <cellStyle name="常规 2 4 2 5 2 2 2 2 2 2 2" xfId="0"/>
    <cellStyle name="常规 2 4 2 5 2 2 2 2 2 3" xfId="0"/>
    <cellStyle name="常规 2 4 2 5 2 2 2 2 3" xfId="0"/>
    <cellStyle name="常规 2 4 2 5 2 2 2 2 3 2" xfId="0"/>
    <cellStyle name="常规 2 4 2 5 2 2 2 2 4" xfId="0"/>
    <cellStyle name="常规 2 4 2 5 2 2 2 3" xfId="0"/>
    <cellStyle name="常规 2 4 2 5 2 2 2 3 2" xfId="0"/>
    <cellStyle name="常规 2 4 2 5 2 2 2 3 2 2" xfId="0"/>
    <cellStyle name="常规 2 4 2 5 2 2 2 3 3" xfId="0"/>
    <cellStyle name="常规 2 4 2 5 2 2 2 4" xfId="0"/>
    <cellStyle name="常规 2 4 2 5 2 2 2 4 2" xfId="0"/>
    <cellStyle name="常规 2 4 2 5 2 2 2 5" xfId="0"/>
    <cellStyle name="常规 2 4 2 5 2 2 3" xfId="0"/>
    <cellStyle name="常规 2 4 2 5 2 2 3 2" xfId="0"/>
    <cellStyle name="常规 2 4 2 5 2 2 3 2 2" xfId="0"/>
    <cellStyle name="常规 2 4 2 5 2 2 3 2 2 2" xfId="0"/>
    <cellStyle name="常规 2 4 2 5 2 2 3 2 3" xfId="0"/>
    <cellStyle name="常规 2 4 2 5 2 2 3 3" xfId="0"/>
    <cellStyle name="常规 2 4 2 5 2 2 3 3 2" xfId="0"/>
    <cellStyle name="常规 2 4 2 5 2 2 3 4" xfId="0"/>
    <cellStyle name="常规 2 4 2 5 2 2 4" xfId="0"/>
    <cellStyle name="常规 2 4 2 5 2 2 4 2" xfId="0"/>
    <cellStyle name="常规 2 4 2 5 2 2 4 2 2" xfId="0"/>
    <cellStyle name="常规 2 4 2 5 2 2 4 3" xfId="0"/>
    <cellStyle name="常规 2 4 2 5 2 2 5" xfId="0"/>
    <cellStyle name="常规 2 4 2 5 2 2 5 2" xfId="0"/>
    <cellStyle name="常规 2 4 2 5 2 2 6" xfId="0"/>
    <cellStyle name="常规 2 4 2 5 2 3" xfId="0"/>
    <cellStyle name="常规 2 4 2 5 2 3 2" xfId="0"/>
    <cellStyle name="常规 2 4 2 5 2 3 2 2" xfId="0"/>
    <cellStyle name="常规 2 4 2 5 2 3 2 2 2" xfId="0"/>
    <cellStyle name="常规 2 4 2 5 2 3 2 2 2 2" xfId="0"/>
    <cellStyle name="常规 2 4 2 5 2 3 2 2 3" xfId="0"/>
    <cellStyle name="常规 2 4 2 5 2 3 2 3" xfId="0"/>
    <cellStyle name="常规 2 4 2 5 2 3 2 3 2" xfId="0"/>
    <cellStyle name="常规 2 4 2 5 2 3 2 4" xfId="0"/>
    <cellStyle name="常规 2 4 2 5 2 3 3" xfId="0"/>
    <cellStyle name="常规 2 4 2 5 2 3 3 2" xfId="0"/>
    <cellStyle name="常规 2 4 2 5 2 3 3 2 2" xfId="0"/>
    <cellStyle name="常规 2 4 2 5 2 3 3 3" xfId="0"/>
    <cellStyle name="常规 2 4 2 5 2 3 4" xfId="0"/>
    <cellStyle name="常规 2 4 2 5 2 3 4 2" xfId="0"/>
    <cellStyle name="常规 2 4 2 5 2 3 5" xfId="0"/>
    <cellStyle name="常规 2 4 2 5 2 4" xfId="0"/>
    <cellStyle name="常规 2 4 2 5 2 4 2" xfId="0"/>
    <cellStyle name="常规 2 4 2 5 2 4 2 2" xfId="0"/>
    <cellStyle name="常规 2 4 2 5 2 4 2 2 2" xfId="0"/>
    <cellStyle name="常规 2 4 2 5 2 4 2 3" xfId="0"/>
    <cellStyle name="常规 2 4 2 5 2 4 3" xfId="0"/>
    <cellStyle name="常规 2 4 2 5 2 4 3 2" xfId="0"/>
    <cellStyle name="常规 2 4 2 5 2 4 4" xfId="0"/>
    <cellStyle name="常规 2 4 2 5 2 5" xfId="0"/>
    <cellStyle name="常规 2 4 2 5 2 5 2" xfId="0"/>
    <cellStyle name="常规 2 4 2 5 2 5 2 2" xfId="0"/>
    <cellStyle name="常规 2 4 2 5 2 5 3" xfId="0"/>
    <cellStyle name="常规 2 4 2 5 2 6" xfId="0"/>
    <cellStyle name="常规 2 4 2 5 2 6 2" xfId="0"/>
    <cellStyle name="常规 2 4 2 5 2 7" xfId="0"/>
    <cellStyle name="常规 2 4 2 5 3" xfId="0"/>
    <cellStyle name="常规 2 4 2 5 3 2" xfId="0"/>
    <cellStyle name="常规 2 4 2 5 3 2 2" xfId="0"/>
    <cellStyle name="常规 2 4 2 5 3 2 2 2" xfId="0"/>
    <cellStyle name="常规 2 4 2 5 3 2 2 2 2" xfId="0"/>
    <cellStyle name="常规 2 4 2 5 3 2 2 2 2 2" xfId="0"/>
    <cellStyle name="常规 2 4 2 5 3 2 2 2 3" xfId="0"/>
    <cellStyle name="常规 2 4 2 5 3 2 2 3" xfId="0"/>
    <cellStyle name="常规 2 4 2 5 3 2 2 3 2" xfId="0"/>
    <cellStyle name="常规 2 4 2 5 3 2 2 4" xfId="0"/>
    <cellStyle name="常规 2 4 2 5 3 2 3" xfId="0"/>
    <cellStyle name="常规 2 4 2 5 3 2 3 2" xfId="0"/>
    <cellStyle name="常规 2 4 2 5 3 2 3 2 2" xfId="0"/>
    <cellStyle name="常规 2 4 2 5 3 2 3 3" xfId="0"/>
    <cellStyle name="常规 2 4 2 5 3 2 4" xfId="0"/>
    <cellStyle name="常规 2 4 2 5 3 2 4 2" xfId="0"/>
    <cellStyle name="常规 2 4 2 5 3 2 5" xfId="0"/>
    <cellStyle name="常规 2 4 2 5 3 3" xfId="0"/>
    <cellStyle name="常规 2 4 2 5 3 3 2" xfId="0"/>
    <cellStyle name="常规 2 4 2 5 3 3 2 2" xfId="0"/>
    <cellStyle name="常规 2 4 2 5 3 3 2 2 2" xfId="0"/>
    <cellStyle name="常规 2 4 2 5 3 3 2 3" xfId="0"/>
    <cellStyle name="常规 2 4 2 5 3 3 3" xfId="0"/>
    <cellStyle name="常规 2 4 2 5 3 3 3 2" xfId="0"/>
    <cellStyle name="常规 2 4 2 5 3 3 4" xfId="0"/>
    <cellStyle name="常规 2 4 2 5 3 4" xfId="0"/>
    <cellStyle name="常规 2 4 2 5 3 4 2" xfId="0"/>
    <cellStyle name="常规 2 4 2 5 3 4 2 2" xfId="0"/>
    <cellStyle name="常规 2 4 2 5 3 4 3" xfId="0"/>
    <cellStyle name="常规 2 4 2 5 3 5" xfId="0"/>
    <cellStyle name="常规 2 4 2 5 3 5 2" xfId="0"/>
    <cellStyle name="常规 2 4 2 5 3 6" xfId="0"/>
    <cellStyle name="常规 2 4 2 5 4" xfId="0"/>
    <cellStyle name="常规 2 4 2 5 4 2" xfId="0"/>
    <cellStyle name="常规 2 4 2 5 4 2 2" xfId="0"/>
    <cellStyle name="常规 2 4 2 5 4 2 2 2" xfId="0"/>
    <cellStyle name="常规 2 4 2 5 4 2 2 2 2" xfId="0"/>
    <cellStyle name="常规 2 4 2 5 4 2 2 3" xfId="0"/>
    <cellStyle name="常规 2 4 2 5 4 2 3" xfId="0"/>
    <cellStyle name="常规 2 4 2 5 4 2 3 2" xfId="0"/>
    <cellStyle name="常规 2 4 2 5 4 2 4" xfId="0"/>
    <cellStyle name="常规 2 4 2 5 4 3" xfId="0"/>
    <cellStyle name="常规 2 4 2 5 4 3 2" xfId="0"/>
    <cellStyle name="常规 2 4 2 5 4 3 2 2" xfId="0"/>
    <cellStyle name="常规 2 4 2 5 4 3 3" xfId="0"/>
    <cellStyle name="常规 2 4 2 5 4 4" xfId="0"/>
    <cellStyle name="常规 2 4 2 5 4 4 2" xfId="0"/>
    <cellStyle name="常规 2 4 2 5 4 5" xfId="0"/>
    <cellStyle name="常规 2 4 2 5 5" xfId="0"/>
    <cellStyle name="常规 2 4 2 5 5 2" xfId="0"/>
    <cellStyle name="常规 2 4 2 5 5 2 2" xfId="0"/>
    <cellStyle name="常规 2 4 2 5 5 2 2 2" xfId="0"/>
    <cellStyle name="常规 2 4 2 5 5 2 3" xfId="0"/>
    <cellStyle name="常规 2 4 2 5 5 3" xfId="0"/>
    <cellStyle name="常规 2 4 2 5 5 3 2" xfId="0"/>
    <cellStyle name="常规 2 4 2 5 5 4" xfId="0"/>
    <cellStyle name="常规 2 4 2 5 6" xfId="0"/>
    <cellStyle name="常规 2 4 2 5 6 2" xfId="0"/>
    <cellStyle name="常规 2 4 2 5 6 2 2" xfId="0"/>
    <cellStyle name="常规 2 4 2 5 6 3" xfId="0"/>
    <cellStyle name="常规 2 4 2 5 7" xfId="0"/>
    <cellStyle name="常规 2 4 2 5 7 2" xfId="0"/>
    <cellStyle name="常规 2 4 2 5 8" xfId="0"/>
    <cellStyle name="常规 2 4 2 6" xfId="0"/>
    <cellStyle name="常规 2 4 2 6 2" xfId="0"/>
    <cellStyle name="常规 2 4 2 6 2 2" xfId="0"/>
    <cellStyle name="常规 2 4 2 6 2 2 2" xfId="0"/>
    <cellStyle name="常规 2 4 2 6 2 2 2 2" xfId="0"/>
    <cellStyle name="常规 2 4 2 6 2 2 2 2 2" xfId="0"/>
    <cellStyle name="常规 2 4 2 6 2 2 2 2 2 2" xfId="0"/>
    <cellStyle name="常规 2 4 2 6 2 2 2 2 3" xfId="0"/>
    <cellStyle name="常规 2 4 2 6 2 2 2 3" xfId="0"/>
    <cellStyle name="常规 2 4 2 6 2 2 2 3 2" xfId="0"/>
    <cellStyle name="常规 2 4 2 6 2 2 2 4" xfId="0"/>
    <cellStyle name="常规 2 4 2 6 2 2 3" xfId="0"/>
    <cellStyle name="常规 2 4 2 6 2 2 3 2" xfId="0"/>
    <cellStyle name="常规 2 4 2 6 2 2 3 2 2" xfId="0"/>
    <cellStyle name="常规 2 4 2 6 2 2 3 3" xfId="0"/>
    <cellStyle name="常规 2 4 2 6 2 2 4" xfId="0"/>
    <cellStyle name="常规 2 4 2 6 2 2 4 2" xfId="0"/>
    <cellStyle name="常规 2 4 2 6 2 2 5" xfId="0"/>
    <cellStyle name="常规 2 4 2 6 2 3" xfId="0"/>
    <cellStyle name="常规 2 4 2 6 2 3 2" xfId="0"/>
    <cellStyle name="常规 2 4 2 6 2 3 2 2" xfId="0"/>
    <cellStyle name="常规 2 4 2 6 2 3 2 2 2" xfId="0"/>
    <cellStyle name="常规 2 4 2 6 2 3 2 3" xfId="0"/>
    <cellStyle name="常规 2 4 2 6 2 3 3" xfId="0"/>
    <cellStyle name="常规 2 4 2 6 2 3 3 2" xfId="0"/>
    <cellStyle name="常规 2 4 2 6 2 3 4" xfId="0"/>
    <cellStyle name="常规 2 4 2 6 2 4" xfId="0"/>
    <cellStyle name="常规 2 4 2 6 2 4 2" xfId="0"/>
    <cellStyle name="常规 2 4 2 6 2 4 2 2" xfId="0"/>
    <cellStyle name="常规 2 4 2 6 2 4 3" xfId="0"/>
    <cellStyle name="常规 2 4 2 6 2 5" xfId="0"/>
    <cellStyle name="常规 2 4 2 6 2 5 2" xfId="0"/>
    <cellStyle name="常规 2 4 2 6 2 6" xfId="0"/>
    <cellStyle name="常规 2 4 2 6 3" xfId="0"/>
    <cellStyle name="常规 2 4 2 6 3 2" xfId="0"/>
    <cellStyle name="常规 2 4 2 6 3 2 2" xfId="0"/>
    <cellStyle name="常规 2 4 2 6 3 2 2 2" xfId="0"/>
    <cellStyle name="常规 2 4 2 6 3 2 2 2 2" xfId="0"/>
    <cellStyle name="常规 2 4 2 6 3 2 2 3" xfId="0"/>
    <cellStyle name="常规 2 4 2 6 3 2 3" xfId="0"/>
    <cellStyle name="常规 2 4 2 6 3 2 3 2" xfId="0"/>
    <cellStyle name="常规 2 4 2 6 3 2 4" xfId="0"/>
    <cellStyle name="常规 2 4 2 6 3 3" xfId="0"/>
    <cellStyle name="常规 2 4 2 6 3 3 2" xfId="0"/>
    <cellStyle name="常规 2 4 2 6 3 3 2 2" xfId="0"/>
    <cellStyle name="常规 2 4 2 6 3 3 3" xfId="0"/>
    <cellStyle name="常规 2 4 2 6 3 4" xfId="0"/>
    <cellStyle name="常规 2 4 2 6 3 4 2" xfId="0"/>
    <cellStyle name="常规 2 4 2 6 3 5" xfId="0"/>
    <cellStyle name="常规 2 4 2 6 4" xfId="0"/>
    <cellStyle name="常规 2 4 2 6 4 2" xfId="0"/>
    <cellStyle name="常规 2 4 2 6 4 2 2" xfId="0"/>
    <cellStyle name="常规 2 4 2 6 4 2 2 2" xfId="0"/>
    <cellStyle name="常规 2 4 2 6 4 2 3" xfId="0"/>
    <cellStyle name="常规 2 4 2 6 4 3" xfId="0"/>
    <cellStyle name="常规 2 4 2 6 4 3 2" xfId="0"/>
    <cellStyle name="常规 2 4 2 6 4 4" xfId="0"/>
    <cellStyle name="常规 2 4 2 6 5" xfId="0"/>
    <cellStyle name="常规 2 4 2 6 5 2" xfId="0"/>
    <cellStyle name="常规 2 4 2 6 5 2 2" xfId="0"/>
    <cellStyle name="常规 2 4 2 6 5 3" xfId="0"/>
    <cellStyle name="常规 2 4 2 6 6" xfId="0"/>
    <cellStyle name="常规 2 4 2 6 6 2" xfId="0"/>
    <cellStyle name="常规 2 4 2 6 7" xfId="0"/>
    <cellStyle name="常规 2 4 2 7" xfId="0"/>
    <cellStyle name="常规 2 4 2 7 2" xfId="0"/>
    <cellStyle name="常规 2 4 2 7 2 2" xfId="0"/>
    <cellStyle name="常规 2 4 2 7 2 2 2" xfId="0"/>
    <cellStyle name="常规 2 4 2 7 2 2 2 2" xfId="0"/>
    <cellStyle name="常规 2 4 2 7 2 2 2 2 2" xfId="0"/>
    <cellStyle name="常规 2 4 2 7 2 2 2 3" xfId="0"/>
    <cellStyle name="常规 2 4 2 7 2 2 3" xfId="0"/>
    <cellStyle name="常规 2 4 2 7 2 2 3 2" xfId="0"/>
    <cellStyle name="常规 2 4 2 7 2 2 4" xfId="0"/>
    <cellStyle name="常规 2 4 2 7 2 3" xfId="0"/>
    <cellStyle name="常规 2 4 2 7 2 3 2" xfId="0"/>
    <cellStyle name="常规 2 4 2 7 2 3 2 2" xfId="0"/>
    <cellStyle name="常规 2 4 2 7 2 3 3" xfId="0"/>
    <cellStyle name="常规 2 4 2 7 2 4" xfId="0"/>
    <cellStyle name="常规 2 4 2 7 2 4 2" xfId="0"/>
    <cellStyle name="常规 2 4 2 7 2 5" xfId="0"/>
    <cellStyle name="常规 2 4 2 7 3" xfId="0"/>
    <cellStyle name="常规 2 4 2 7 3 2" xfId="0"/>
    <cellStyle name="常规 2 4 2 7 3 2 2" xfId="0"/>
    <cellStyle name="常规 2 4 2 7 3 2 2 2" xfId="0"/>
    <cellStyle name="常规 2 4 2 7 3 2 3" xfId="0"/>
    <cellStyle name="常规 2 4 2 7 3 3" xfId="0"/>
    <cellStyle name="常规 2 4 2 7 3 3 2" xfId="0"/>
    <cellStyle name="常规 2 4 2 7 3 4" xfId="0"/>
    <cellStyle name="常规 2 4 2 7 4" xfId="0"/>
    <cellStyle name="常规 2 4 2 7 4 2" xfId="0"/>
    <cellStyle name="常规 2 4 2 7 4 2 2" xfId="0"/>
    <cellStyle name="常规 2 4 2 7 4 3" xfId="0"/>
    <cellStyle name="常规 2 4 2 7 5" xfId="0"/>
    <cellStyle name="常规 2 4 2 7 5 2" xfId="0"/>
    <cellStyle name="常规 2 4 2 7 6" xfId="0"/>
    <cellStyle name="常规 2 4 2 8" xfId="0"/>
    <cellStyle name="常规 2 4 2 8 2" xfId="0"/>
    <cellStyle name="常规 2 4 2 8 2 2" xfId="0"/>
    <cellStyle name="常规 2 4 2 8 2 2 2" xfId="0"/>
    <cellStyle name="常规 2 4 2 8 2 2 2 2" xfId="0"/>
    <cellStyle name="常规 2 4 2 8 2 2 3" xfId="0"/>
    <cellStyle name="常规 2 4 2 8 2 3" xfId="0"/>
    <cellStyle name="常规 2 4 2 8 2 3 2" xfId="0"/>
    <cellStyle name="常规 2 4 2 8 2 4" xfId="0"/>
    <cellStyle name="常规 2 4 2 8 3" xfId="0"/>
    <cellStyle name="常规 2 4 2 8 3 2" xfId="0"/>
    <cellStyle name="常规 2 4 2 8 3 2 2" xfId="0"/>
    <cellStyle name="常规 2 4 2 8 3 3" xfId="0"/>
    <cellStyle name="常规 2 4 2 8 4" xfId="0"/>
    <cellStyle name="常规 2 4 2 8 4 2" xfId="0"/>
    <cellStyle name="常规 2 4 2 8 5" xfId="0"/>
    <cellStyle name="常规 2 4 2 9" xfId="0"/>
    <cellStyle name="常规 2 4 2 9 2" xfId="0"/>
    <cellStyle name="常规 2 4 2 9 2 2" xfId="0"/>
    <cellStyle name="常规 2 4 2 9 2 2 2" xfId="0"/>
    <cellStyle name="常规 2 4 2 9 2 3" xfId="0"/>
    <cellStyle name="常规 2 4 2 9 3" xfId="0"/>
    <cellStyle name="常规 2 4 2 9 3 2" xfId="0"/>
    <cellStyle name="常规 2 4 2 9 4" xfId="0"/>
    <cellStyle name="常规 2 4 3" xfId="0"/>
    <cellStyle name="常规 2 4 3 10" xfId="0"/>
    <cellStyle name="常规 2 4 3 10 2" xfId="0"/>
    <cellStyle name="常规 2 4 3 11" xfId="0"/>
    <cellStyle name="常规 2 4 3 2" xfId="0"/>
    <cellStyle name="常规 2 4 3 2 10" xfId="0"/>
    <cellStyle name="常规 2 4 3 2 2" xfId="0"/>
    <cellStyle name="常规 2 4 3 2 2 2" xfId="0"/>
    <cellStyle name="常规 2 4 3 2 2 2 2" xfId="0"/>
    <cellStyle name="常规 2 4 3 2 2 2 2 2" xfId="0"/>
    <cellStyle name="常规 2 4 3 2 2 2 2 2 2" xfId="0"/>
    <cellStyle name="常规 2 4 3 2 2 2 2 2 2 2" xfId="0"/>
    <cellStyle name="常规 2 4 3 2 2 2 2 2 2 2 2" xfId="0"/>
    <cellStyle name="常规 2 4 3 2 2 2 2 2 2 2 2 2" xfId="0"/>
    <cellStyle name="常规 2 4 3 2 2 2 2 2 2 2 3" xfId="0"/>
    <cellStyle name="常规 2 4 3 2 2 2 2 2 2 3" xfId="0"/>
    <cellStyle name="常规 2 4 3 2 2 2 2 2 2 3 2" xfId="0"/>
    <cellStyle name="常规 2 4 3 2 2 2 2 2 2 4" xfId="0"/>
    <cellStyle name="常规 2 4 3 2 2 2 2 2 3" xfId="0"/>
    <cellStyle name="常规 2 4 3 2 2 2 2 2 3 2" xfId="0"/>
    <cellStyle name="常规 2 4 3 2 2 2 2 2 3 2 2" xfId="0"/>
    <cellStyle name="常规 2 4 3 2 2 2 2 2 3 3" xfId="0"/>
    <cellStyle name="常规 2 4 3 2 2 2 2 2 4" xfId="0"/>
    <cellStyle name="常规 2 4 3 2 2 2 2 2 4 2" xfId="0"/>
    <cellStyle name="常规 2 4 3 2 2 2 2 2 5" xfId="0"/>
    <cellStyle name="常规 2 4 3 2 2 2 2 3" xfId="0"/>
    <cellStyle name="常规 2 4 3 2 2 2 2 3 2" xfId="0"/>
    <cellStyle name="常规 2 4 3 2 2 2 2 3 2 2" xfId="0"/>
    <cellStyle name="常规 2 4 3 2 2 2 2 3 2 2 2" xfId="0"/>
    <cellStyle name="常规 2 4 3 2 2 2 2 3 2 3" xfId="0"/>
    <cellStyle name="常规 2 4 3 2 2 2 2 3 3" xfId="0"/>
    <cellStyle name="常规 2 4 3 2 2 2 2 3 3 2" xfId="0"/>
    <cellStyle name="常规 2 4 3 2 2 2 2 3 4" xfId="0"/>
    <cellStyle name="常规 2 4 3 2 2 2 2 4" xfId="0"/>
    <cellStyle name="常规 2 4 3 2 2 2 2 4 2" xfId="0"/>
    <cellStyle name="常规 2 4 3 2 2 2 2 4 2 2" xfId="0"/>
    <cellStyle name="常规 2 4 3 2 2 2 2 4 3" xfId="0"/>
    <cellStyle name="常规 2 4 3 2 2 2 2 5" xfId="0"/>
    <cellStyle name="常规 2 4 3 2 2 2 2 5 2" xfId="0"/>
    <cellStyle name="常规 2 4 3 2 2 2 2 6" xfId="0"/>
    <cellStyle name="常规 2 4 3 2 2 2 3" xfId="0"/>
    <cellStyle name="常规 2 4 3 2 2 2 3 2" xfId="0"/>
    <cellStyle name="常规 2 4 3 2 2 2 3 2 2" xfId="0"/>
    <cellStyle name="常规 2 4 3 2 2 2 3 2 2 2" xfId="0"/>
    <cellStyle name="常规 2 4 3 2 2 2 3 2 2 2 2" xfId="0"/>
    <cellStyle name="常规 2 4 3 2 2 2 3 2 2 3" xfId="0"/>
    <cellStyle name="常规 2 4 3 2 2 2 3 2 3" xfId="0"/>
    <cellStyle name="常规 2 4 3 2 2 2 3 2 3 2" xfId="0"/>
    <cellStyle name="常规 2 4 3 2 2 2 3 2 4" xfId="0"/>
    <cellStyle name="常规 2 4 3 2 2 2 3 3" xfId="0"/>
    <cellStyle name="常规 2 4 3 2 2 2 3 3 2" xfId="0"/>
    <cellStyle name="常规 2 4 3 2 2 2 3 3 2 2" xfId="0"/>
    <cellStyle name="常规 2 4 3 2 2 2 3 3 3" xfId="0"/>
    <cellStyle name="常规 2 4 3 2 2 2 3 4" xfId="0"/>
    <cellStyle name="常规 2 4 3 2 2 2 3 4 2" xfId="0"/>
    <cellStyle name="常规 2 4 3 2 2 2 3 5" xfId="0"/>
    <cellStyle name="常规 2 4 3 2 2 2 4" xfId="0"/>
    <cellStyle name="常规 2 4 3 2 2 2 4 2" xfId="0"/>
    <cellStyle name="常规 2 4 3 2 2 2 4 2 2" xfId="0"/>
    <cellStyle name="常规 2 4 3 2 2 2 4 2 2 2" xfId="0"/>
    <cellStyle name="常规 2 4 3 2 2 2 4 2 3" xfId="0"/>
    <cellStyle name="常规 2 4 3 2 2 2 4 3" xfId="0"/>
    <cellStyle name="常规 2 4 3 2 2 2 4 3 2" xfId="0"/>
    <cellStyle name="常规 2 4 3 2 2 2 4 4" xfId="0"/>
    <cellStyle name="常规 2 4 3 2 2 2 5" xfId="0"/>
    <cellStyle name="常规 2 4 3 2 2 2 5 2" xfId="0"/>
    <cellStyle name="常规 2 4 3 2 2 2 5 2 2" xfId="0"/>
    <cellStyle name="常规 2 4 3 2 2 2 5 3" xfId="0"/>
    <cellStyle name="常规 2 4 3 2 2 2 6" xfId="0"/>
    <cellStyle name="常规 2 4 3 2 2 2 6 2" xfId="0"/>
    <cellStyle name="常规 2 4 3 2 2 2 7" xfId="0"/>
    <cellStyle name="常规 2 4 3 2 2 3" xfId="0"/>
    <cellStyle name="常规 2 4 3 2 2 3 2" xfId="0"/>
    <cellStyle name="常规 2 4 3 2 2 3 2 2" xfId="0"/>
    <cellStyle name="常规 2 4 3 2 2 3 2 2 2" xfId="0"/>
    <cellStyle name="常规 2 4 3 2 2 3 2 2 2 2" xfId="0"/>
    <cellStyle name="常规 2 4 3 2 2 3 2 2 2 2 2" xfId="0"/>
    <cellStyle name="常规 2 4 3 2 2 3 2 2 2 3" xfId="0"/>
    <cellStyle name="常规 2 4 3 2 2 3 2 2 3" xfId="0"/>
    <cellStyle name="常规 2 4 3 2 2 3 2 2 3 2" xfId="0"/>
    <cellStyle name="常规 2 4 3 2 2 3 2 2 4" xfId="0"/>
    <cellStyle name="常规 2 4 3 2 2 3 2 3" xfId="0"/>
    <cellStyle name="常规 2 4 3 2 2 3 2 3 2" xfId="0"/>
    <cellStyle name="常规 2 4 3 2 2 3 2 3 2 2" xfId="0"/>
    <cellStyle name="常规 2 4 3 2 2 3 2 3 3" xfId="0"/>
    <cellStyle name="常规 2 4 3 2 2 3 2 4" xfId="0"/>
    <cellStyle name="常规 2 4 3 2 2 3 2 4 2" xfId="0"/>
    <cellStyle name="常规 2 4 3 2 2 3 2 5" xfId="0"/>
    <cellStyle name="常规 2 4 3 2 2 3 3" xfId="0"/>
    <cellStyle name="常规 2 4 3 2 2 3 3 2" xfId="0"/>
    <cellStyle name="常规 2 4 3 2 2 3 3 2 2" xfId="0"/>
    <cellStyle name="常规 2 4 3 2 2 3 3 2 2 2" xfId="0"/>
    <cellStyle name="常规 2 4 3 2 2 3 3 2 3" xfId="0"/>
    <cellStyle name="常规 2 4 3 2 2 3 3 3" xfId="0"/>
    <cellStyle name="常规 2 4 3 2 2 3 3 3 2" xfId="0"/>
    <cellStyle name="常规 2 4 3 2 2 3 3 4" xfId="0"/>
    <cellStyle name="常规 2 4 3 2 2 3 4" xfId="0"/>
    <cellStyle name="常规 2 4 3 2 2 3 4 2" xfId="0"/>
    <cellStyle name="常规 2 4 3 2 2 3 4 2 2" xfId="0"/>
    <cellStyle name="常规 2 4 3 2 2 3 4 3" xfId="0"/>
    <cellStyle name="常规 2 4 3 2 2 3 5" xfId="0"/>
    <cellStyle name="常规 2 4 3 2 2 3 5 2" xfId="0"/>
    <cellStyle name="常规 2 4 3 2 2 3 6" xfId="0"/>
    <cellStyle name="常规 2 4 3 2 2 4" xfId="0"/>
    <cellStyle name="常规 2 4 3 2 2 4 2" xfId="0"/>
    <cellStyle name="常规 2 4 3 2 2 4 2 2" xfId="0"/>
    <cellStyle name="常规 2 4 3 2 2 4 2 2 2" xfId="0"/>
    <cellStyle name="常规 2 4 3 2 2 4 2 2 2 2" xfId="0"/>
    <cellStyle name="常规 2 4 3 2 2 4 2 2 3" xfId="0"/>
    <cellStyle name="常规 2 4 3 2 2 4 2 3" xfId="0"/>
    <cellStyle name="常规 2 4 3 2 2 4 2 3 2" xfId="0"/>
    <cellStyle name="常规 2 4 3 2 2 4 2 4" xfId="0"/>
    <cellStyle name="常规 2 4 3 2 2 4 3" xfId="0"/>
    <cellStyle name="常规 2 4 3 2 2 4 3 2" xfId="0"/>
    <cellStyle name="常规 2 4 3 2 2 4 3 2 2" xfId="0"/>
    <cellStyle name="常规 2 4 3 2 2 4 3 3" xfId="0"/>
    <cellStyle name="常规 2 4 3 2 2 4 4" xfId="0"/>
    <cellStyle name="常规 2 4 3 2 2 4 4 2" xfId="0"/>
    <cellStyle name="常规 2 4 3 2 2 4 5" xfId="0"/>
    <cellStyle name="常规 2 4 3 2 2 5" xfId="0"/>
    <cellStyle name="常规 2 4 3 2 2 5 2" xfId="0"/>
    <cellStyle name="常规 2 4 3 2 2 5 2 2" xfId="0"/>
    <cellStyle name="常规 2 4 3 2 2 5 2 2 2" xfId="0"/>
    <cellStyle name="常规 2 4 3 2 2 5 2 3" xfId="0"/>
    <cellStyle name="常规 2 4 3 2 2 5 3" xfId="0"/>
    <cellStyle name="常规 2 4 3 2 2 5 3 2" xfId="0"/>
    <cellStyle name="常规 2 4 3 2 2 5 4" xfId="0"/>
    <cellStyle name="常规 2 4 3 2 2 6" xfId="0"/>
    <cellStyle name="常规 2 4 3 2 2 6 2" xfId="0"/>
    <cellStyle name="常规 2 4 3 2 2 6 2 2" xfId="0"/>
    <cellStyle name="常规 2 4 3 2 2 6 3" xfId="0"/>
    <cellStyle name="常规 2 4 3 2 2 7" xfId="0"/>
    <cellStyle name="常规 2 4 3 2 2 7 2" xfId="0"/>
    <cellStyle name="常规 2 4 3 2 2 8" xfId="0"/>
    <cellStyle name="常规 2 4 3 2 3" xfId="0"/>
    <cellStyle name="常规 2 4 3 2 3 2" xfId="0"/>
    <cellStyle name="常规 2 4 3 2 3 2 2" xfId="0"/>
    <cellStyle name="常规 2 4 3 2 3 2 2 2" xfId="0"/>
    <cellStyle name="常规 2 4 3 2 3 2 2 2 2" xfId="0"/>
    <cellStyle name="常规 2 4 3 2 3 2 2 2 2 2" xfId="0"/>
    <cellStyle name="常规 2 4 3 2 3 2 2 2 2 2 2" xfId="0"/>
    <cellStyle name="常规 2 4 3 2 3 2 2 2 2 2 2 2" xfId="0"/>
    <cellStyle name="常规 2 4 3 2 3 2 2 2 2 2 3" xfId="0"/>
    <cellStyle name="常规 2 4 3 2 3 2 2 2 2 3" xfId="0"/>
    <cellStyle name="常规 2 4 3 2 3 2 2 2 2 3 2" xfId="0"/>
    <cellStyle name="常规 2 4 3 2 3 2 2 2 2 4" xfId="0"/>
    <cellStyle name="常规 2 4 3 2 3 2 2 2 3" xfId="0"/>
    <cellStyle name="常规 2 4 3 2 3 2 2 2 3 2" xfId="0"/>
    <cellStyle name="常规 2 4 3 2 3 2 2 2 3 2 2" xfId="0"/>
    <cellStyle name="常规 2 4 3 2 3 2 2 2 3 3" xfId="0"/>
    <cellStyle name="常规 2 4 3 2 3 2 2 2 4" xfId="0"/>
    <cellStyle name="常规 2 4 3 2 3 2 2 2 4 2" xfId="0"/>
    <cellStyle name="常规 2 4 3 2 3 2 2 2 5" xfId="0"/>
    <cellStyle name="常规 2 4 3 2 3 2 2 3" xfId="0"/>
    <cellStyle name="常规 2 4 3 2 3 2 2 3 2" xfId="0"/>
    <cellStyle name="常规 2 4 3 2 3 2 2 3 2 2" xfId="0"/>
    <cellStyle name="常规 2 4 3 2 3 2 2 3 2 2 2" xfId="0"/>
    <cellStyle name="常规 2 4 3 2 3 2 2 3 2 3" xfId="0"/>
    <cellStyle name="常规 2 4 3 2 3 2 2 3 3" xfId="0"/>
    <cellStyle name="常规 2 4 3 2 3 2 2 3 3 2" xfId="0"/>
    <cellStyle name="常规 2 4 3 2 3 2 2 3 4" xfId="0"/>
    <cellStyle name="常规 2 4 3 2 3 2 2 4" xfId="0"/>
    <cellStyle name="常规 2 4 3 2 3 2 2 4 2" xfId="0"/>
    <cellStyle name="常规 2 4 3 2 3 2 2 4 2 2" xfId="0"/>
    <cellStyle name="常规 2 4 3 2 3 2 2 4 3" xfId="0"/>
    <cellStyle name="常规 2 4 3 2 3 2 2 5" xfId="0"/>
    <cellStyle name="常规 2 4 3 2 3 2 2 5 2" xfId="0"/>
    <cellStyle name="常规 2 4 3 2 3 2 2 6" xfId="0"/>
    <cellStyle name="常规 2 4 3 2 3 2 3" xfId="0"/>
    <cellStyle name="常规 2 4 3 2 3 2 3 2" xfId="0"/>
    <cellStyle name="常规 2 4 3 2 3 2 3 2 2" xfId="0"/>
    <cellStyle name="常规 2 4 3 2 3 2 3 2 2 2" xfId="0"/>
    <cellStyle name="常规 2 4 3 2 3 2 3 2 2 2 2" xfId="0"/>
    <cellStyle name="常规 2 4 3 2 3 2 3 2 2 3" xfId="0"/>
    <cellStyle name="常规 2 4 3 2 3 2 3 2 3" xfId="0"/>
    <cellStyle name="常规 2 4 3 2 3 2 3 2 3 2" xfId="0"/>
    <cellStyle name="常规 2 4 3 2 3 2 3 2 4" xfId="0"/>
    <cellStyle name="常规 2 4 3 2 3 2 3 3" xfId="0"/>
    <cellStyle name="常规 2 4 3 2 3 2 3 3 2" xfId="0"/>
    <cellStyle name="常规 2 4 3 2 3 2 3 3 2 2" xfId="0"/>
    <cellStyle name="常规 2 4 3 2 3 2 3 3 3" xfId="0"/>
    <cellStyle name="常规 2 4 3 2 3 2 3 4" xfId="0"/>
    <cellStyle name="常规 2 4 3 2 3 2 3 4 2" xfId="0"/>
    <cellStyle name="常规 2 4 3 2 3 2 3 5" xfId="0"/>
    <cellStyle name="常规 2 4 3 2 3 2 4" xfId="0"/>
    <cellStyle name="常规 2 4 3 2 3 2 4 2" xfId="0"/>
    <cellStyle name="常规 2 4 3 2 3 2 4 2 2" xfId="0"/>
    <cellStyle name="常规 2 4 3 2 3 2 4 2 2 2" xfId="0"/>
    <cellStyle name="常规 2 4 3 2 3 2 4 2 3" xfId="0"/>
    <cellStyle name="常规 2 4 3 2 3 2 4 3" xfId="0"/>
    <cellStyle name="常规 2 4 3 2 3 2 4 3 2" xfId="0"/>
    <cellStyle name="常规 2 4 3 2 3 2 4 4" xfId="0"/>
    <cellStyle name="常规 2 4 3 2 3 2 5" xfId="0"/>
    <cellStyle name="常规 2 4 3 2 3 2 5 2" xfId="0"/>
    <cellStyle name="常规 2 4 3 2 3 2 5 2 2" xfId="0"/>
    <cellStyle name="常规 2 4 3 2 3 2 5 3" xfId="0"/>
    <cellStyle name="常规 2 4 3 2 3 2 6" xfId="0"/>
    <cellStyle name="常规 2 4 3 2 3 2 6 2" xfId="0"/>
    <cellStyle name="常规 2 4 3 2 3 2 7" xfId="0"/>
    <cellStyle name="常规 2 4 3 2 3 3" xfId="0"/>
    <cellStyle name="常规 2 4 3 2 3 3 2" xfId="0"/>
    <cellStyle name="常规 2 4 3 2 3 3 2 2" xfId="0"/>
    <cellStyle name="常规 2 4 3 2 3 3 2 2 2" xfId="0"/>
    <cellStyle name="常规 2 4 3 2 3 3 2 2 2 2" xfId="0"/>
    <cellStyle name="常规 2 4 3 2 3 3 2 2 2 2 2" xfId="0"/>
    <cellStyle name="常规 2 4 3 2 3 3 2 2 2 3" xfId="0"/>
    <cellStyle name="常规 2 4 3 2 3 3 2 2 3" xfId="0"/>
    <cellStyle name="常规 2 4 3 2 3 3 2 2 3 2" xfId="0"/>
    <cellStyle name="常规 2 4 3 2 3 3 2 2 4" xfId="0"/>
    <cellStyle name="常规 2 4 3 2 3 3 2 3" xfId="0"/>
    <cellStyle name="常规 2 4 3 2 3 3 2 3 2" xfId="0"/>
    <cellStyle name="常规 2 4 3 2 3 3 2 3 2 2" xfId="0"/>
    <cellStyle name="常规 2 4 3 2 3 3 2 3 3" xfId="0"/>
    <cellStyle name="常规 2 4 3 2 3 3 2 4" xfId="0"/>
    <cellStyle name="常规 2 4 3 2 3 3 2 4 2" xfId="0"/>
    <cellStyle name="常规 2 4 3 2 3 3 2 5" xfId="0"/>
    <cellStyle name="常规 2 4 3 2 3 3 3" xfId="0"/>
    <cellStyle name="常规 2 4 3 2 3 3 3 2" xfId="0"/>
    <cellStyle name="常规 2 4 3 2 3 3 3 2 2" xfId="0"/>
    <cellStyle name="常规 2 4 3 2 3 3 3 2 2 2" xfId="0"/>
    <cellStyle name="常规 2 4 3 2 3 3 3 2 3" xfId="0"/>
    <cellStyle name="常规 2 4 3 2 3 3 3 3" xfId="0"/>
    <cellStyle name="常规 2 4 3 2 3 3 3 3 2" xfId="0"/>
    <cellStyle name="常规 2 4 3 2 3 3 3 4" xfId="0"/>
    <cellStyle name="常规 2 4 3 2 3 3 4" xfId="0"/>
    <cellStyle name="常规 2 4 3 2 3 3 4 2" xfId="0"/>
    <cellStyle name="常规 2 4 3 2 3 3 4 2 2" xfId="0"/>
    <cellStyle name="常规 2 4 3 2 3 3 4 3" xfId="0"/>
    <cellStyle name="常规 2 4 3 2 3 3 5" xfId="0"/>
    <cellStyle name="常规 2 4 3 2 3 3 5 2" xfId="0"/>
    <cellStyle name="常规 2 4 3 2 3 3 6" xfId="0"/>
    <cellStyle name="常规 2 4 3 2 3 4" xfId="0"/>
    <cellStyle name="常规 2 4 3 2 3 4 2" xfId="0"/>
    <cellStyle name="常规 2 4 3 2 3 4 2 2" xfId="0"/>
    <cellStyle name="常规 2 4 3 2 3 4 2 2 2" xfId="0"/>
    <cellStyle name="常规 2 4 3 2 3 4 2 2 2 2" xfId="0"/>
    <cellStyle name="常规 2 4 3 2 3 4 2 2 3" xfId="0"/>
    <cellStyle name="常规 2 4 3 2 3 4 2 3" xfId="0"/>
    <cellStyle name="常规 2 4 3 2 3 4 2 3 2" xfId="0"/>
    <cellStyle name="常规 2 4 3 2 3 4 2 4" xfId="0"/>
    <cellStyle name="常规 2 4 3 2 3 4 3" xfId="0"/>
    <cellStyle name="常规 2 4 3 2 3 4 3 2" xfId="0"/>
    <cellStyle name="常规 2 4 3 2 3 4 3 2 2" xfId="0"/>
    <cellStyle name="常规 2 4 3 2 3 4 3 3" xfId="0"/>
    <cellStyle name="常规 2 4 3 2 3 4 4" xfId="0"/>
    <cellStyle name="常规 2 4 3 2 3 4 4 2" xfId="0"/>
    <cellStyle name="常规 2 4 3 2 3 4 5" xfId="0"/>
    <cellStyle name="常规 2 4 3 2 3 5" xfId="0"/>
    <cellStyle name="常规 2 4 3 2 3 5 2" xfId="0"/>
    <cellStyle name="常规 2 4 3 2 3 5 2 2" xfId="0"/>
    <cellStyle name="常规 2 4 3 2 3 5 2 2 2" xfId="0"/>
    <cellStyle name="常规 2 4 3 2 3 5 2 3" xfId="0"/>
    <cellStyle name="常规 2 4 3 2 3 5 3" xfId="0"/>
    <cellStyle name="常规 2 4 3 2 3 5 3 2" xfId="0"/>
    <cellStyle name="常规 2 4 3 2 3 5 4" xfId="0"/>
    <cellStyle name="常规 2 4 3 2 3 6" xfId="0"/>
    <cellStyle name="常规 2 4 3 2 3 6 2" xfId="0"/>
    <cellStyle name="常规 2 4 3 2 3 6 2 2" xfId="0"/>
    <cellStyle name="常规 2 4 3 2 3 6 3" xfId="0"/>
    <cellStyle name="常规 2 4 3 2 3 7" xfId="0"/>
    <cellStyle name="常规 2 4 3 2 3 7 2" xfId="0"/>
    <cellStyle name="常规 2 4 3 2 3 8" xfId="0"/>
    <cellStyle name="常规 2 4 3 2 4" xfId="0"/>
    <cellStyle name="常规 2 4 3 2 4 2" xfId="0"/>
    <cellStyle name="常规 2 4 3 2 4 2 2" xfId="0"/>
    <cellStyle name="常规 2 4 3 2 4 2 2 2" xfId="0"/>
    <cellStyle name="常规 2 4 3 2 4 2 2 2 2" xfId="0"/>
    <cellStyle name="常规 2 4 3 2 4 2 2 2 2 2" xfId="0"/>
    <cellStyle name="常规 2 4 3 2 4 2 2 2 2 2 2" xfId="0"/>
    <cellStyle name="常规 2 4 3 2 4 2 2 2 2 3" xfId="0"/>
    <cellStyle name="常规 2 4 3 2 4 2 2 2 3" xfId="0"/>
    <cellStyle name="常规 2 4 3 2 4 2 2 2 3 2" xfId="0"/>
    <cellStyle name="常规 2 4 3 2 4 2 2 2 4" xfId="0"/>
    <cellStyle name="常规 2 4 3 2 4 2 2 3" xfId="0"/>
    <cellStyle name="常规 2 4 3 2 4 2 2 3 2" xfId="0"/>
    <cellStyle name="常规 2 4 3 2 4 2 2 3 2 2" xfId="0"/>
    <cellStyle name="常规 2 4 3 2 4 2 2 3 3" xfId="0"/>
    <cellStyle name="常规 2 4 3 2 4 2 2 4" xfId="0"/>
    <cellStyle name="常规 2 4 3 2 4 2 2 4 2" xfId="0"/>
    <cellStyle name="常规 2 4 3 2 4 2 2 5" xfId="0"/>
    <cellStyle name="常规 2 4 3 2 4 2 3" xfId="0"/>
    <cellStyle name="常规 2 4 3 2 4 2 3 2" xfId="0"/>
    <cellStyle name="常规 2 4 3 2 4 2 3 2 2" xfId="0"/>
    <cellStyle name="常规 2 4 3 2 4 2 3 2 2 2" xfId="0"/>
    <cellStyle name="常规 2 4 3 2 4 2 3 2 3" xfId="0"/>
    <cellStyle name="常规 2 4 3 2 4 2 3 3" xfId="0"/>
    <cellStyle name="常规 2 4 3 2 4 2 3 3 2" xfId="0"/>
    <cellStyle name="常规 2 4 3 2 4 2 3 4" xfId="0"/>
    <cellStyle name="常规 2 4 3 2 4 2 4" xfId="0"/>
    <cellStyle name="常规 2 4 3 2 4 2 4 2" xfId="0"/>
    <cellStyle name="常规 2 4 3 2 4 2 4 2 2" xfId="0"/>
    <cellStyle name="常规 2 4 3 2 4 2 4 3" xfId="0"/>
    <cellStyle name="常规 2 4 3 2 4 2 5" xfId="0"/>
    <cellStyle name="常规 2 4 3 2 4 2 5 2" xfId="0"/>
    <cellStyle name="常规 2 4 3 2 4 2 6" xfId="0"/>
    <cellStyle name="常规 2 4 3 2 4 3" xfId="0"/>
    <cellStyle name="常规 2 4 3 2 4 3 2" xfId="0"/>
    <cellStyle name="常规 2 4 3 2 4 3 2 2" xfId="0"/>
    <cellStyle name="常规 2 4 3 2 4 3 2 2 2" xfId="0"/>
    <cellStyle name="常规 2 4 3 2 4 3 2 2 2 2" xfId="0"/>
    <cellStyle name="常规 2 4 3 2 4 3 2 2 3" xfId="0"/>
    <cellStyle name="常规 2 4 3 2 4 3 2 3" xfId="0"/>
    <cellStyle name="常规 2 4 3 2 4 3 2 3 2" xfId="0"/>
    <cellStyle name="常规 2 4 3 2 4 3 2 4" xfId="0"/>
    <cellStyle name="常规 2 4 3 2 4 3 3" xfId="0"/>
    <cellStyle name="常规 2 4 3 2 4 3 3 2" xfId="0"/>
    <cellStyle name="常规 2 4 3 2 4 3 3 2 2" xfId="0"/>
    <cellStyle name="常规 2 4 3 2 4 3 3 3" xfId="0"/>
    <cellStyle name="常规 2 4 3 2 4 3 4" xfId="0"/>
    <cellStyle name="常规 2 4 3 2 4 3 4 2" xfId="0"/>
    <cellStyle name="常规 2 4 3 2 4 3 5" xfId="0"/>
    <cellStyle name="常规 2 4 3 2 4 4" xfId="0"/>
    <cellStyle name="常规 2 4 3 2 4 4 2" xfId="0"/>
    <cellStyle name="常规 2 4 3 2 4 4 2 2" xfId="0"/>
    <cellStyle name="常规 2 4 3 2 4 4 2 2 2" xfId="0"/>
    <cellStyle name="常规 2 4 3 2 4 4 2 3" xfId="0"/>
    <cellStyle name="常规 2 4 3 2 4 4 3" xfId="0"/>
    <cellStyle name="常规 2 4 3 2 4 4 3 2" xfId="0"/>
    <cellStyle name="常规 2 4 3 2 4 4 4" xfId="0"/>
    <cellStyle name="常规 2 4 3 2 4 5" xfId="0"/>
    <cellStyle name="常规 2 4 3 2 4 5 2" xfId="0"/>
    <cellStyle name="常规 2 4 3 2 4 5 2 2" xfId="0"/>
    <cellStyle name="常规 2 4 3 2 4 5 3" xfId="0"/>
    <cellStyle name="常规 2 4 3 2 4 6" xfId="0"/>
    <cellStyle name="常规 2 4 3 2 4 6 2" xfId="0"/>
    <cellStyle name="常规 2 4 3 2 4 7" xfId="0"/>
    <cellStyle name="常规 2 4 3 2 5" xfId="0"/>
    <cellStyle name="常规 2 4 3 2 5 2" xfId="0"/>
    <cellStyle name="常规 2 4 3 2 5 2 2" xfId="0"/>
    <cellStyle name="常规 2 4 3 2 5 2 2 2" xfId="0"/>
    <cellStyle name="常规 2 4 3 2 5 2 2 2 2" xfId="0"/>
    <cellStyle name="常规 2 4 3 2 5 2 2 2 2 2" xfId="0"/>
    <cellStyle name="常规 2 4 3 2 5 2 2 2 3" xfId="0"/>
    <cellStyle name="常规 2 4 3 2 5 2 2 3" xfId="0"/>
    <cellStyle name="常规 2 4 3 2 5 2 2 3 2" xfId="0"/>
    <cellStyle name="常规 2 4 3 2 5 2 2 4" xfId="0"/>
    <cellStyle name="常规 2 4 3 2 5 2 3" xfId="0"/>
    <cellStyle name="常规 2 4 3 2 5 2 3 2" xfId="0"/>
    <cellStyle name="常规 2 4 3 2 5 2 3 2 2" xfId="0"/>
    <cellStyle name="常规 2 4 3 2 5 2 3 3" xfId="0"/>
    <cellStyle name="常规 2 4 3 2 5 2 4" xfId="0"/>
    <cellStyle name="常规 2 4 3 2 5 2 4 2" xfId="0"/>
    <cellStyle name="常规 2 4 3 2 5 2 5" xfId="0"/>
    <cellStyle name="常规 2 4 3 2 5 3" xfId="0"/>
    <cellStyle name="常规 2 4 3 2 5 3 2" xfId="0"/>
    <cellStyle name="常规 2 4 3 2 5 3 2 2" xfId="0"/>
    <cellStyle name="常规 2 4 3 2 5 3 2 2 2" xfId="0"/>
    <cellStyle name="常规 2 4 3 2 5 3 2 3" xfId="0"/>
    <cellStyle name="常规 2 4 3 2 5 3 3" xfId="0"/>
    <cellStyle name="常规 2 4 3 2 5 3 3 2" xfId="0"/>
    <cellStyle name="常规 2 4 3 2 5 3 4" xfId="0"/>
    <cellStyle name="常规 2 4 3 2 5 4" xfId="0"/>
    <cellStyle name="常规 2 4 3 2 5 4 2" xfId="0"/>
    <cellStyle name="常规 2 4 3 2 5 4 2 2" xfId="0"/>
    <cellStyle name="常规 2 4 3 2 5 4 3" xfId="0"/>
    <cellStyle name="常规 2 4 3 2 5 5" xfId="0"/>
    <cellStyle name="常规 2 4 3 2 5 5 2" xfId="0"/>
    <cellStyle name="常规 2 4 3 2 5 6" xfId="0"/>
    <cellStyle name="常规 2 4 3 2 6" xfId="0"/>
    <cellStyle name="常规 2 4 3 2 6 2" xfId="0"/>
    <cellStyle name="常规 2 4 3 2 6 2 2" xfId="0"/>
    <cellStyle name="常规 2 4 3 2 6 2 2 2" xfId="0"/>
    <cellStyle name="常规 2 4 3 2 6 2 2 2 2" xfId="0"/>
    <cellStyle name="常规 2 4 3 2 6 2 2 3" xfId="0"/>
    <cellStyle name="常规 2 4 3 2 6 2 3" xfId="0"/>
    <cellStyle name="常规 2 4 3 2 6 2 3 2" xfId="0"/>
    <cellStyle name="常规 2 4 3 2 6 2 4" xfId="0"/>
    <cellStyle name="常规 2 4 3 2 6 3" xfId="0"/>
    <cellStyle name="常规 2 4 3 2 6 3 2" xfId="0"/>
    <cellStyle name="常规 2 4 3 2 6 3 2 2" xfId="0"/>
    <cellStyle name="常规 2 4 3 2 6 3 3" xfId="0"/>
    <cellStyle name="常规 2 4 3 2 6 4" xfId="0"/>
    <cellStyle name="常规 2 4 3 2 6 4 2" xfId="0"/>
    <cellStyle name="常规 2 4 3 2 6 5" xfId="0"/>
    <cellStyle name="常规 2 4 3 2 7" xfId="0"/>
    <cellStyle name="常规 2 4 3 2 7 2" xfId="0"/>
    <cellStyle name="常规 2 4 3 2 7 2 2" xfId="0"/>
    <cellStyle name="常规 2 4 3 2 7 2 2 2" xfId="0"/>
    <cellStyle name="常规 2 4 3 2 7 2 3" xfId="0"/>
    <cellStyle name="常规 2 4 3 2 7 3" xfId="0"/>
    <cellStyle name="常规 2 4 3 2 7 3 2" xfId="0"/>
    <cellStyle name="常规 2 4 3 2 7 4" xfId="0"/>
    <cellStyle name="常规 2 4 3 2 8" xfId="0"/>
    <cellStyle name="常规 2 4 3 2 8 2" xfId="0"/>
    <cellStyle name="常规 2 4 3 2 8 2 2" xfId="0"/>
    <cellStyle name="常规 2 4 3 2 8 3" xfId="0"/>
    <cellStyle name="常规 2 4 3 2 9" xfId="0"/>
    <cellStyle name="常规 2 4 3 2 9 2" xfId="0"/>
    <cellStyle name="常规 2 4 3 3" xfId="0"/>
    <cellStyle name="常规 2 4 3 3 2" xfId="0"/>
    <cellStyle name="常规 2 4 3 3 2 2" xfId="0"/>
    <cellStyle name="常规 2 4 3 3 2 2 2" xfId="0"/>
    <cellStyle name="常规 2 4 3 3 2 2 2 2" xfId="0"/>
    <cellStyle name="常规 2 4 3 3 2 2 2 2 2" xfId="0"/>
    <cellStyle name="常规 2 4 3 3 2 2 2 2 2 2" xfId="0"/>
    <cellStyle name="常规 2 4 3 3 2 2 2 2 2 2 2" xfId="0"/>
    <cellStyle name="常规 2 4 3 3 2 2 2 2 2 3" xfId="0"/>
    <cellStyle name="常规 2 4 3 3 2 2 2 2 3" xfId="0"/>
    <cellStyle name="常规 2 4 3 3 2 2 2 2 3 2" xfId="0"/>
    <cellStyle name="常规 2 4 3 3 2 2 2 2 4" xfId="0"/>
    <cellStyle name="常规 2 4 3 3 2 2 2 3" xfId="0"/>
    <cellStyle name="常规 2 4 3 3 2 2 2 3 2" xfId="0"/>
    <cellStyle name="常规 2 4 3 3 2 2 2 3 2 2" xfId="0"/>
    <cellStyle name="常规 2 4 3 3 2 2 2 3 3" xfId="0"/>
    <cellStyle name="常规 2 4 3 3 2 2 2 4" xfId="0"/>
    <cellStyle name="常规 2 4 3 3 2 2 2 4 2" xfId="0"/>
    <cellStyle name="常规 2 4 3 3 2 2 2 5" xfId="0"/>
    <cellStyle name="常规 2 4 3 3 2 2 3" xfId="0"/>
    <cellStyle name="常规 2 4 3 3 2 2 3 2" xfId="0"/>
    <cellStyle name="常规 2 4 3 3 2 2 3 2 2" xfId="0"/>
    <cellStyle name="常规 2 4 3 3 2 2 3 2 2 2" xfId="0"/>
    <cellStyle name="常规 2 4 3 3 2 2 3 2 3" xfId="0"/>
    <cellStyle name="常规 2 4 3 3 2 2 3 3" xfId="0"/>
    <cellStyle name="常规 2 4 3 3 2 2 3 3 2" xfId="0"/>
    <cellStyle name="常规 2 4 3 3 2 2 3 4" xfId="0"/>
    <cellStyle name="常规 2 4 3 3 2 2 4" xfId="0"/>
    <cellStyle name="常规 2 4 3 3 2 2 4 2" xfId="0"/>
    <cellStyle name="常规 2 4 3 3 2 2 4 2 2" xfId="0"/>
    <cellStyle name="常规 2 4 3 3 2 2 4 3" xfId="0"/>
    <cellStyle name="常规 2 4 3 3 2 2 5" xfId="0"/>
    <cellStyle name="常规 2 4 3 3 2 2 5 2" xfId="0"/>
    <cellStyle name="常规 2 4 3 3 2 2 6" xfId="0"/>
    <cellStyle name="常规 2 4 3 3 2 3" xfId="0"/>
    <cellStyle name="常规 2 4 3 3 2 3 2" xfId="0"/>
    <cellStyle name="常规 2 4 3 3 2 3 2 2" xfId="0"/>
    <cellStyle name="常规 2 4 3 3 2 3 2 2 2" xfId="0"/>
    <cellStyle name="常规 2 4 3 3 2 3 2 2 2 2" xfId="0"/>
    <cellStyle name="常规 2 4 3 3 2 3 2 2 3" xfId="0"/>
    <cellStyle name="常规 2 4 3 3 2 3 2 3" xfId="0"/>
    <cellStyle name="常规 2 4 3 3 2 3 2 3 2" xfId="0"/>
    <cellStyle name="常规 2 4 3 3 2 3 2 4" xfId="0"/>
    <cellStyle name="常规 2 4 3 3 2 3 3" xfId="0"/>
    <cellStyle name="常规 2 4 3 3 2 3 3 2" xfId="0"/>
    <cellStyle name="常规 2 4 3 3 2 3 3 2 2" xfId="0"/>
    <cellStyle name="常规 2 4 3 3 2 3 3 3" xfId="0"/>
    <cellStyle name="常规 2 4 3 3 2 3 4" xfId="0"/>
    <cellStyle name="常规 2 4 3 3 2 3 4 2" xfId="0"/>
    <cellStyle name="常规 2 4 3 3 2 3 5" xfId="0"/>
    <cellStyle name="常规 2 4 3 3 2 4" xfId="0"/>
    <cellStyle name="常规 2 4 3 3 2 4 2" xfId="0"/>
    <cellStyle name="常规 2 4 3 3 2 4 2 2" xfId="0"/>
    <cellStyle name="常规 2 4 3 3 2 4 2 2 2" xfId="0"/>
    <cellStyle name="常规 2 4 3 3 2 4 2 3" xfId="0"/>
    <cellStyle name="常规 2 4 3 3 2 4 3" xfId="0"/>
    <cellStyle name="常规 2 4 3 3 2 4 3 2" xfId="0"/>
    <cellStyle name="常规 2 4 3 3 2 4 4" xfId="0"/>
    <cellStyle name="常规 2 4 3 3 2 5" xfId="0"/>
    <cellStyle name="常规 2 4 3 3 2 5 2" xfId="0"/>
    <cellStyle name="常规 2 4 3 3 2 5 2 2" xfId="0"/>
    <cellStyle name="常规 2 4 3 3 2 5 3" xfId="0"/>
    <cellStyle name="常规 2 4 3 3 2 6" xfId="0"/>
    <cellStyle name="常规 2 4 3 3 2 6 2" xfId="0"/>
    <cellStyle name="常规 2 4 3 3 2 7" xfId="0"/>
    <cellStyle name="常规 2 4 3 3 3" xfId="0"/>
    <cellStyle name="常规 2 4 3 3 3 2" xfId="0"/>
    <cellStyle name="常规 2 4 3 3 3 2 2" xfId="0"/>
    <cellStyle name="常规 2 4 3 3 3 2 2 2" xfId="0"/>
    <cellStyle name="常规 2 4 3 3 3 2 2 2 2" xfId="0"/>
    <cellStyle name="常规 2 4 3 3 3 2 2 2 2 2" xfId="0"/>
    <cellStyle name="常规 2 4 3 3 3 2 2 2 3" xfId="0"/>
    <cellStyle name="常规 2 4 3 3 3 2 2 3" xfId="0"/>
    <cellStyle name="常规 2 4 3 3 3 2 2 3 2" xfId="0"/>
    <cellStyle name="常规 2 4 3 3 3 2 2 4" xfId="0"/>
    <cellStyle name="常规 2 4 3 3 3 2 3" xfId="0"/>
    <cellStyle name="常规 2 4 3 3 3 2 3 2" xfId="0"/>
    <cellStyle name="常规 2 4 3 3 3 2 3 2 2" xfId="0"/>
    <cellStyle name="常规 2 4 3 3 3 2 3 3" xfId="0"/>
    <cellStyle name="常规 2 4 3 3 3 2 4" xfId="0"/>
    <cellStyle name="常规 2 4 3 3 3 2 4 2" xfId="0"/>
    <cellStyle name="常规 2 4 3 3 3 2 5" xfId="0"/>
    <cellStyle name="常规 2 4 3 3 3 3" xfId="0"/>
    <cellStyle name="常规 2 4 3 3 3 3 2" xfId="0"/>
    <cellStyle name="常规 2 4 3 3 3 3 2 2" xfId="0"/>
    <cellStyle name="常规 2 4 3 3 3 3 2 2 2" xfId="0"/>
    <cellStyle name="常规 2 4 3 3 3 3 2 3" xfId="0"/>
    <cellStyle name="常规 2 4 3 3 3 3 3" xfId="0"/>
    <cellStyle name="常规 2 4 3 3 3 3 3 2" xfId="0"/>
    <cellStyle name="常规 2 4 3 3 3 3 4" xfId="0"/>
    <cellStyle name="常规 2 4 3 3 3 4" xfId="0"/>
    <cellStyle name="常规 2 4 3 3 3 4 2" xfId="0"/>
    <cellStyle name="常规 2 4 3 3 3 4 2 2" xfId="0"/>
    <cellStyle name="常规 2 4 3 3 3 4 3" xfId="0"/>
    <cellStyle name="常规 2 4 3 3 3 5" xfId="0"/>
    <cellStyle name="常规 2 4 3 3 3 5 2" xfId="0"/>
    <cellStyle name="常规 2 4 3 3 3 6" xfId="0"/>
    <cellStyle name="常规 2 4 3 3 4" xfId="0"/>
    <cellStyle name="常规 2 4 3 3 4 2" xfId="0"/>
    <cellStyle name="常规 2 4 3 3 4 2 2" xfId="0"/>
    <cellStyle name="常规 2 4 3 3 4 2 2 2" xfId="0"/>
    <cellStyle name="常规 2 4 3 3 4 2 2 2 2" xfId="0"/>
    <cellStyle name="常规 2 4 3 3 4 2 2 3" xfId="0"/>
    <cellStyle name="常规 2 4 3 3 4 2 3" xfId="0"/>
    <cellStyle name="常规 2 4 3 3 4 2 3 2" xfId="0"/>
    <cellStyle name="常规 2 4 3 3 4 2 4" xfId="0"/>
    <cellStyle name="常规 2 4 3 3 4 3" xfId="0"/>
    <cellStyle name="常规 2 4 3 3 4 3 2" xfId="0"/>
    <cellStyle name="常规 2 4 3 3 4 3 2 2" xfId="0"/>
    <cellStyle name="常规 2 4 3 3 4 3 3" xfId="0"/>
    <cellStyle name="常规 2 4 3 3 4 4" xfId="0"/>
    <cellStyle name="常规 2 4 3 3 4 4 2" xfId="0"/>
    <cellStyle name="常规 2 4 3 3 4 5" xfId="0"/>
    <cellStyle name="常规 2 4 3 3 5" xfId="0"/>
    <cellStyle name="常规 2 4 3 3 5 2" xfId="0"/>
    <cellStyle name="常规 2 4 3 3 5 2 2" xfId="0"/>
    <cellStyle name="常规 2 4 3 3 5 2 2 2" xfId="0"/>
    <cellStyle name="常规 2 4 3 3 5 2 3" xfId="0"/>
    <cellStyle name="常规 2 4 3 3 5 3" xfId="0"/>
    <cellStyle name="常规 2 4 3 3 5 3 2" xfId="0"/>
    <cellStyle name="常规 2 4 3 3 5 4" xfId="0"/>
    <cellStyle name="常规 2 4 3 3 6" xfId="0"/>
    <cellStyle name="常规 2 4 3 3 6 2" xfId="0"/>
    <cellStyle name="常规 2 4 3 3 6 2 2" xfId="0"/>
    <cellStyle name="常规 2 4 3 3 6 3" xfId="0"/>
    <cellStyle name="常规 2 4 3 3 7" xfId="0"/>
    <cellStyle name="常规 2 4 3 3 7 2" xfId="0"/>
    <cellStyle name="常规 2 4 3 3 8" xfId="0"/>
    <cellStyle name="常规 2 4 3 4" xfId="0"/>
    <cellStyle name="常规 2 4 3 4 2" xfId="0"/>
    <cellStyle name="常规 2 4 3 4 2 2" xfId="0"/>
    <cellStyle name="常规 2 4 3 4 2 2 2" xfId="0"/>
    <cellStyle name="常规 2 4 3 4 2 2 2 2" xfId="0"/>
    <cellStyle name="常规 2 4 3 4 2 2 2 2 2" xfId="0"/>
    <cellStyle name="常规 2 4 3 4 2 2 2 2 2 2" xfId="0"/>
    <cellStyle name="常规 2 4 3 4 2 2 2 2 2 2 2" xfId="0"/>
    <cellStyle name="常规 2 4 3 4 2 2 2 2 2 3" xfId="0"/>
    <cellStyle name="常规 2 4 3 4 2 2 2 2 3" xfId="0"/>
    <cellStyle name="常规 2 4 3 4 2 2 2 2 3 2" xfId="0"/>
    <cellStyle name="常规 2 4 3 4 2 2 2 2 4" xfId="0"/>
    <cellStyle name="常规 2 4 3 4 2 2 2 3" xfId="0"/>
    <cellStyle name="常规 2 4 3 4 2 2 2 3 2" xfId="0"/>
    <cellStyle name="常规 2 4 3 4 2 2 2 3 2 2" xfId="0"/>
    <cellStyle name="常规 2 4 3 4 2 2 2 3 3" xfId="0"/>
    <cellStyle name="常规 2 4 3 4 2 2 2 4" xfId="0"/>
    <cellStyle name="常规 2 4 3 4 2 2 2 4 2" xfId="0"/>
    <cellStyle name="常规 2 4 3 4 2 2 2 5" xfId="0"/>
    <cellStyle name="常规 2 4 3 4 2 2 3" xfId="0"/>
    <cellStyle name="常规 2 4 3 4 2 2 3 2" xfId="0"/>
    <cellStyle name="常规 2 4 3 4 2 2 3 2 2" xfId="0"/>
    <cellStyle name="常规 2 4 3 4 2 2 3 2 2 2" xfId="0"/>
    <cellStyle name="常规 2 4 3 4 2 2 3 2 3" xfId="0"/>
    <cellStyle name="常规 2 4 3 4 2 2 3 3" xfId="0"/>
    <cellStyle name="常规 2 4 3 4 2 2 3 3 2" xfId="0"/>
    <cellStyle name="常规 2 4 3 4 2 2 3 4" xfId="0"/>
    <cellStyle name="常规 2 4 3 4 2 2 4" xfId="0"/>
    <cellStyle name="常规 2 4 3 4 2 2 4 2" xfId="0"/>
    <cellStyle name="常规 2 4 3 4 2 2 4 2 2" xfId="0"/>
    <cellStyle name="常规 2 4 3 4 2 2 4 3" xfId="0"/>
    <cellStyle name="常规 2 4 3 4 2 2 5" xfId="0"/>
    <cellStyle name="常规 2 4 3 4 2 2 5 2" xfId="0"/>
    <cellStyle name="常规 2 4 3 4 2 2 6" xfId="0"/>
    <cellStyle name="常规 2 4 3 4 2 3" xfId="0"/>
    <cellStyle name="常规 2 4 3 4 2 3 2" xfId="0"/>
    <cellStyle name="常规 2 4 3 4 2 3 2 2" xfId="0"/>
    <cellStyle name="常规 2 4 3 4 2 3 2 2 2" xfId="0"/>
    <cellStyle name="常规 2 4 3 4 2 3 2 2 2 2" xfId="0"/>
    <cellStyle name="常规 2 4 3 4 2 3 2 2 3" xfId="0"/>
    <cellStyle name="常规 2 4 3 4 2 3 2 3" xfId="0"/>
    <cellStyle name="常规 2 4 3 4 2 3 2 3 2" xfId="0"/>
    <cellStyle name="常规 2 4 3 4 2 3 2 4" xfId="0"/>
    <cellStyle name="常规 2 4 3 4 2 3 3" xfId="0"/>
    <cellStyle name="常规 2 4 3 4 2 3 3 2" xfId="0"/>
    <cellStyle name="常规 2 4 3 4 2 3 3 2 2" xfId="0"/>
    <cellStyle name="常规 2 4 3 4 2 3 3 3" xfId="0"/>
    <cellStyle name="常规 2 4 3 4 2 3 4" xfId="0"/>
    <cellStyle name="常规 2 4 3 4 2 3 4 2" xfId="0"/>
    <cellStyle name="常规 2 4 3 4 2 3 5" xfId="0"/>
    <cellStyle name="常规 2 4 3 4 2 4" xfId="0"/>
    <cellStyle name="常规 2 4 3 4 2 4 2" xfId="0"/>
    <cellStyle name="常规 2 4 3 4 2 4 2 2" xfId="0"/>
    <cellStyle name="常规 2 4 3 4 2 4 2 2 2" xfId="0"/>
    <cellStyle name="常规 2 4 3 4 2 4 2 3" xfId="0"/>
    <cellStyle name="常规 2 4 3 4 2 4 3" xfId="0"/>
    <cellStyle name="常规 2 4 3 4 2 4 3 2" xfId="0"/>
    <cellStyle name="常规 2 4 3 4 2 4 4" xfId="0"/>
    <cellStyle name="常规 2 4 3 4 2 5" xfId="0"/>
    <cellStyle name="常规 2 4 3 4 2 5 2" xfId="0"/>
    <cellStyle name="常规 2 4 3 4 2 5 2 2" xfId="0"/>
    <cellStyle name="常规 2 4 3 4 2 5 3" xfId="0"/>
    <cellStyle name="常规 2 4 3 4 2 6" xfId="0"/>
    <cellStyle name="常规 2 4 3 4 2 6 2" xfId="0"/>
    <cellStyle name="常规 2 4 3 4 2 7" xfId="0"/>
    <cellStyle name="常规 2 4 3 4 3" xfId="0"/>
    <cellStyle name="常规 2 4 3 4 3 2" xfId="0"/>
    <cellStyle name="常规 2 4 3 4 3 2 2" xfId="0"/>
    <cellStyle name="常规 2 4 3 4 3 2 2 2" xfId="0"/>
    <cellStyle name="常规 2 4 3 4 3 2 2 2 2" xfId="0"/>
    <cellStyle name="常规 2 4 3 4 3 2 2 2 2 2" xfId="0"/>
    <cellStyle name="常规 2 4 3 4 3 2 2 2 3" xfId="0"/>
    <cellStyle name="常规 2 4 3 4 3 2 2 3" xfId="0"/>
    <cellStyle name="常规 2 4 3 4 3 2 2 3 2" xfId="0"/>
    <cellStyle name="常规 2 4 3 4 3 2 2 4" xfId="0"/>
    <cellStyle name="常规 2 4 3 4 3 2 3" xfId="0"/>
    <cellStyle name="常规 2 4 3 4 3 2 3 2" xfId="0"/>
    <cellStyle name="常规 2 4 3 4 3 2 3 2 2" xfId="0"/>
    <cellStyle name="常规 2 4 3 4 3 2 3 3" xfId="0"/>
    <cellStyle name="常规 2 4 3 4 3 2 4" xfId="0"/>
    <cellStyle name="常规 2 4 3 4 3 2 4 2" xfId="0"/>
    <cellStyle name="常规 2 4 3 4 3 2 5" xfId="0"/>
    <cellStyle name="常规 2 4 3 4 3 3" xfId="0"/>
    <cellStyle name="常规 2 4 3 4 3 3 2" xfId="0"/>
    <cellStyle name="常规 2 4 3 4 3 3 2 2" xfId="0"/>
    <cellStyle name="常规 2 4 3 4 3 3 2 2 2" xfId="0"/>
    <cellStyle name="常规 2 4 3 4 3 3 2 3" xfId="0"/>
    <cellStyle name="常规 2 4 3 4 3 3 3" xfId="0"/>
    <cellStyle name="常规 2 4 3 4 3 3 3 2" xfId="0"/>
    <cellStyle name="常规 2 4 3 4 3 3 4" xfId="0"/>
    <cellStyle name="常规 2 4 3 4 3 4" xfId="0"/>
    <cellStyle name="常规 2 4 3 4 3 4 2" xfId="0"/>
    <cellStyle name="常规 2 4 3 4 3 4 2 2" xfId="0"/>
    <cellStyle name="常规 2 4 3 4 3 4 3" xfId="0"/>
    <cellStyle name="常规 2 4 3 4 3 5" xfId="0"/>
    <cellStyle name="常规 2 4 3 4 3 5 2" xfId="0"/>
    <cellStyle name="常规 2 4 3 4 3 6" xfId="0"/>
    <cellStyle name="常规 2 4 3 4 4" xfId="0"/>
    <cellStyle name="常规 2 4 3 4 4 2" xfId="0"/>
    <cellStyle name="常规 2 4 3 4 4 2 2" xfId="0"/>
    <cellStyle name="常规 2 4 3 4 4 2 2 2" xfId="0"/>
    <cellStyle name="常规 2 4 3 4 4 2 2 2 2" xfId="0"/>
    <cellStyle name="常规 2 4 3 4 4 2 2 3" xfId="0"/>
    <cellStyle name="常规 2 4 3 4 4 2 3" xfId="0"/>
    <cellStyle name="常规 2 4 3 4 4 2 3 2" xfId="0"/>
    <cellStyle name="常规 2 4 3 4 4 2 4" xfId="0"/>
    <cellStyle name="常规 2 4 3 4 4 3" xfId="0"/>
    <cellStyle name="常规 2 4 3 4 4 3 2" xfId="0"/>
    <cellStyle name="常规 2 4 3 4 4 3 2 2" xfId="0"/>
    <cellStyle name="常规 2 4 3 4 4 3 3" xfId="0"/>
    <cellStyle name="常规 2 4 3 4 4 4" xfId="0"/>
    <cellStyle name="常规 2 4 3 4 4 4 2" xfId="0"/>
    <cellStyle name="常规 2 4 3 4 4 5" xfId="0"/>
    <cellStyle name="常规 2 4 3 4 5" xfId="0"/>
    <cellStyle name="常规 2 4 3 4 5 2" xfId="0"/>
    <cellStyle name="常规 2 4 3 4 5 2 2" xfId="0"/>
    <cellStyle name="常规 2 4 3 4 5 2 2 2" xfId="0"/>
    <cellStyle name="常规 2 4 3 4 5 2 3" xfId="0"/>
    <cellStyle name="常规 2 4 3 4 5 3" xfId="0"/>
    <cellStyle name="常规 2 4 3 4 5 3 2" xfId="0"/>
    <cellStyle name="常规 2 4 3 4 5 4" xfId="0"/>
    <cellStyle name="常规 2 4 3 4 6" xfId="0"/>
    <cellStyle name="常规 2 4 3 4 6 2" xfId="0"/>
    <cellStyle name="常规 2 4 3 4 6 2 2" xfId="0"/>
    <cellStyle name="常规 2 4 3 4 6 3" xfId="0"/>
    <cellStyle name="常规 2 4 3 4 7" xfId="0"/>
    <cellStyle name="常规 2 4 3 4 7 2" xfId="0"/>
    <cellStyle name="常规 2 4 3 4 8" xfId="0"/>
    <cellStyle name="常规 2 4 3 5" xfId="0"/>
    <cellStyle name="常规 2 4 3 5 2" xfId="0"/>
    <cellStyle name="常规 2 4 3 5 2 2" xfId="0"/>
    <cellStyle name="常规 2 4 3 5 2 2 2" xfId="0"/>
    <cellStyle name="常规 2 4 3 5 2 2 2 2" xfId="0"/>
    <cellStyle name="常规 2 4 3 5 2 2 2 2 2" xfId="0"/>
    <cellStyle name="常规 2 4 3 5 2 2 2 2 2 2" xfId="0"/>
    <cellStyle name="常规 2 4 3 5 2 2 2 2 3" xfId="0"/>
    <cellStyle name="常规 2 4 3 5 2 2 2 3" xfId="0"/>
    <cellStyle name="常规 2 4 3 5 2 2 2 3 2" xfId="0"/>
    <cellStyle name="常规 2 4 3 5 2 2 2 4" xfId="0"/>
    <cellStyle name="常规 2 4 3 5 2 2 3" xfId="0"/>
    <cellStyle name="常规 2 4 3 5 2 2 3 2" xfId="0"/>
    <cellStyle name="常规 2 4 3 5 2 2 3 2 2" xfId="0"/>
    <cellStyle name="常规 2 4 3 5 2 2 3 3" xfId="0"/>
    <cellStyle name="常规 2 4 3 5 2 2 4" xfId="0"/>
    <cellStyle name="常规 2 4 3 5 2 2 4 2" xfId="0"/>
    <cellStyle name="常规 2 4 3 5 2 2 5" xfId="0"/>
    <cellStyle name="常规 2 4 3 5 2 3" xfId="0"/>
    <cellStyle name="常规 2 4 3 5 2 3 2" xfId="0"/>
    <cellStyle name="常规 2 4 3 5 2 3 2 2" xfId="0"/>
    <cellStyle name="常规 2 4 3 5 2 3 2 2 2" xfId="0"/>
    <cellStyle name="常规 2 4 3 5 2 3 2 3" xfId="0"/>
    <cellStyle name="常规 2 4 3 5 2 3 3" xfId="0"/>
    <cellStyle name="常规 2 4 3 5 2 3 3 2" xfId="0"/>
    <cellStyle name="常规 2 4 3 5 2 3 4" xfId="0"/>
    <cellStyle name="常规 2 4 3 5 2 4" xfId="0"/>
    <cellStyle name="常规 2 4 3 5 2 4 2" xfId="0"/>
    <cellStyle name="常规 2 4 3 5 2 4 2 2" xfId="0"/>
    <cellStyle name="常规 2 4 3 5 2 4 3" xfId="0"/>
    <cellStyle name="常规 2 4 3 5 2 5" xfId="0"/>
    <cellStyle name="常规 2 4 3 5 2 5 2" xfId="0"/>
    <cellStyle name="常规 2 4 3 5 2 6" xfId="0"/>
    <cellStyle name="常规 2 4 3 5 3" xfId="0"/>
    <cellStyle name="常规 2 4 3 5 3 2" xfId="0"/>
    <cellStyle name="常规 2 4 3 5 3 2 2" xfId="0"/>
    <cellStyle name="常规 2 4 3 5 3 2 2 2" xfId="0"/>
    <cellStyle name="常规 2 4 3 5 3 2 2 2 2" xfId="0"/>
    <cellStyle name="常规 2 4 3 5 3 2 2 3" xfId="0"/>
    <cellStyle name="常规 2 4 3 5 3 2 3" xfId="0"/>
    <cellStyle name="常规 2 4 3 5 3 2 3 2" xfId="0"/>
    <cellStyle name="常规 2 4 3 5 3 2 4" xfId="0"/>
    <cellStyle name="常规 2 4 3 5 3 3" xfId="0"/>
    <cellStyle name="常规 2 4 3 5 3 3 2" xfId="0"/>
    <cellStyle name="常规 2 4 3 5 3 3 2 2" xfId="0"/>
    <cellStyle name="常规 2 4 3 5 3 3 3" xfId="0"/>
    <cellStyle name="常规 2 4 3 5 3 4" xfId="0"/>
    <cellStyle name="常规 2 4 3 5 3 4 2" xfId="0"/>
    <cellStyle name="常规 2 4 3 5 3 5" xfId="0"/>
    <cellStyle name="常规 2 4 3 5 4" xfId="0"/>
    <cellStyle name="常规 2 4 3 5 4 2" xfId="0"/>
    <cellStyle name="常规 2 4 3 5 4 2 2" xfId="0"/>
    <cellStyle name="常规 2 4 3 5 4 2 2 2" xfId="0"/>
    <cellStyle name="常规 2 4 3 5 4 2 3" xfId="0"/>
    <cellStyle name="常规 2 4 3 5 4 3" xfId="0"/>
    <cellStyle name="常规 2 4 3 5 4 3 2" xfId="0"/>
    <cellStyle name="常规 2 4 3 5 4 4" xfId="0"/>
    <cellStyle name="常规 2 4 3 5 5" xfId="0"/>
    <cellStyle name="常规 2 4 3 5 5 2" xfId="0"/>
    <cellStyle name="常规 2 4 3 5 5 2 2" xfId="0"/>
    <cellStyle name="常规 2 4 3 5 5 3" xfId="0"/>
    <cellStyle name="常规 2 4 3 5 6" xfId="0"/>
    <cellStyle name="常规 2 4 3 5 6 2" xfId="0"/>
    <cellStyle name="常规 2 4 3 5 7" xfId="0"/>
    <cellStyle name="常规 2 4 3 6" xfId="0"/>
    <cellStyle name="常规 2 4 3 6 2" xfId="0"/>
    <cellStyle name="常规 2 4 3 6 2 2" xfId="0"/>
    <cellStyle name="常规 2 4 3 6 2 2 2" xfId="0"/>
    <cellStyle name="常规 2 4 3 6 2 2 2 2" xfId="0"/>
    <cellStyle name="常规 2 4 3 6 2 2 2 2 2" xfId="0"/>
    <cellStyle name="常规 2 4 3 6 2 2 2 3" xfId="0"/>
    <cellStyle name="常规 2 4 3 6 2 2 3" xfId="0"/>
    <cellStyle name="常规 2 4 3 6 2 2 3 2" xfId="0"/>
    <cellStyle name="常规 2 4 3 6 2 2 4" xfId="0"/>
    <cellStyle name="常规 2 4 3 6 2 3" xfId="0"/>
    <cellStyle name="常规 2 4 3 6 2 3 2" xfId="0"/>
    <cellStyle name="常规 2 4 3 6 2 3 2 2" xfId="0"/>
    <cellStyle name="常规 2 4 3 6 2 3 3" xfId="0"/>
    <cellStyle name="常规 2 4 3 6 2 4" xfId="0"/>
    <cellStyle name="常规 2 4 3 6 2 4 2" xfId="0"/>
    <cellStyle name="常规 2 4 3 6 2 5" xfId="0"/>
    <cellStyle name="常规 2 4 3 6 3" xfId="0"/>
    <cellStyle name="常规 2 4 3 6 3 2" xfId="0"/>
    <cellStyle name="常规 2 4 3 6 3 2 2" xfId="0"/>
    <cellStyle name="常规 2 4 3 6 3 2 2 2" xfId="0"/>
    <cellStyle name="常规 2 4 3 6 3 2 3" xfId="0"/>
    <cellStyle name="常规 2 4 3 6 3 3" xfId="0"/>
    <cellStyle name="常规 2 4 3 6 3 3 2" xfId="0"/>
    <cellStyle name="常规 2 4 3 6 3 4" xfId="0"/>
    <cellStyle name="常规 2 4 3 6 4" xfId="0"/>
    <cellStyle name="常规 2 4 3 6 4 2" xfId="0"/>
    <cellStyle name="常规 2 4 3 6 4 2 2" xfId="0"/>
    <cellStyle name="常规 2 4 3 6 4 3" xfId="0"/>
    <cellStyle name="常规 2 4 3 6 5" xfId="0"/>
    <cellStyle name="常规 2 4 3 6 5 2" xfId="0"/>
    <cellStyle name="常规 2 4 3 6 6" xfId="0"/>
    <cellStyle name="常规 2 4 3 7" xfId="0"/>
    <cellStyle name="常规 2 4 3 7 2" xfId="0"/>
    <cellStyle name="常规 2 4 3 7 2 2" xfId="0"/>
    <cellStyle name="常规 2 4 3 7 2 2 2" xfId="0"/>
    <cellStyle name="常规 2 4 3 7 2 2 2 2" xfId="0"/>
    <cellStyle name="常规 2 4 3 7 2 2 3" xfId="0"/>
    <cellStyle name="常规 2 4 3 7 2 3" xfId="0"/>
    <cellStyle name="常规 2 4 3 7 2 3 2" xfId="0"/>
    <cellStyle name="常规 2 4 3 7 2 4" xfId="0"/>
    <cellStyle name="常规 2 4 3 7 3" xfId="0"/>
    <cellStyle name="常规 2 4 3 7 3 2" xfId="0"/>
    <cellStyle name="常规 2 4 3 7 3 2 2" xfId="0"/>
    <cellStyle name="常规 2 4 3 7 3 3" xfId="0"/>
    <cellStyle name="常规 2 4 3 7 4" xfId="0"/>
    <cellStyle name="常规 2 4 3 7 4 2" xfId="0"/>
    <cellStyle name="常规 2 4 3 7 5" xfId="0"/>
    <cellStyle name="常规 2 4 3 8" xfId="0"/>
    <cellStyle name="常规 2 4 3 8 2" xfId="0"/>
    <cellStyle name="常规 2 4 3 8 2 2" xfId="0"/>
    <cellStyle name="常规 2 4 3 8 2 2 2" xfId="0"/>
    <cellStyle name="常规 2 4 3 8 2 3" xfId="0"/>
    <cellStyle name="常规 2 4 3 8 3" xfId="0"/>
    <cellStyle name="常规 2 4 3 8 3 2" xfId="0"/>
    <cellStyle name="常规 2 4 3 8 4" xfId="0"/>
    <cellStyle name="常规 2 4 3 9" xfId="0"/>
    <cellStyle name="常规 2 4 3 9 2" xfId="0"/>
    <cellStyle name="常规 2 4 3 9 2 2" xfId="0"/>
    <cellStyle name="常规 2 4 3 9 3" xfId="0"/>
    <cellStyle name="常规 2 4 4" xfId="0"/>
    <cellStyle name="常规 2 4 4 10" xfId="0"/>
    <cellStyle name="常规 2 4 4 2" xfId="0"/>
    <cellStyle name="常规 2 4 4 2 2" xfId="0"/>
    <cellStyle name="常规 2 4 4 2 2 2" xfId="0"/>
    <cellStyle name="常规 2 4 4 2 2 2 2" xfId="0"/>
    <cellStyle name="常规 2 4 4 2 2 2 2 2" xfId="0"/>
    <cellStyle name="常规 2 4 4 2 2 2 2 2 2" xfId="0"/>
    <cellStyle name="常规 2 4 4 2 2 2 2 2 2 2" xfId="0"/>
    <cellStyle name="常规 2 4 4 2 2 2 2 2 2 2 2" xfId="0"/>
    <cellStyle name="常规 2 4 4 2 2 2 2 2 2 3" xfId="0"/>
    <cellStyle name="常规 2 4 4 2 2 2 2 2 3" xfId="0"/>
    <cellStyle name="常规 2 4 4 2 2 2 2 2 3 2" xfId="0"/>
    <cellStyle name="常规 2 4 4 2 2 2 2 2 4" xfId="0"/>
    <cellStyle name="常规 2 4 4 2 2 2 2 3" xfId="0"/>
    <cellStyle name="常规 2 4 4 2 2 2 2 3 2" xfId="0"/>
    <cellStyle name="常规 2 4 4 2 2 2 2 3 2 2" xfId="0"/>
    <cellStyle name="常规 2 4 4 2 2 2 2 3 3" xfId="0"/>
    <cellStyle name="常规 2 4 4 2 2 2 2 4" xfId="0"/>
    <cellStyle name="常规 2 4 4 2 2 2 2 4 2" xfId="0"/>
    <cellStyle name="常规 2 4 4 2 2 2 2 5" xfId="0"/>
    <cellStyle name="常规 2 4 4 2 2 2 3" xfId="0"/>
    <cellStyle name="常规 2 4 4 2 2 2 3 2" xfId="0"/>
    <cellStyle name="常规 2 4 4 2 2 2 3 2 2" xfId="0"/>
    <cellStyle name="常规 2 4 4 2 2 2 3 2 2 2" xfId="0"/>
    <cellStyle name="常规 2 4 4 2 2 2 3 2 3" xfId="0"/>
    <cellStyle name="常规 2 4 4 2 2 2 3 3" xfId="0"/>
    <cellStyle name="常规 2 4 4 2 2 2 3 3 2" xfId="0"/>
    <cellStyle name="常规 2 4 4 2 2 2 3 4" xfId="0"/>
    <cellStyle name="常规 2 4 4 2 2 2 4" xfId="0"/>
    <cellStyle name="常规 2 4 4 2 2 2 4 2" xfId="0"/>
    <cellStyle name="常规 2 4 4 2 2 2 4 2 2" xfId="0"/>
    <cellStyle name="常规 2 4 4 2 2 2 4 3" xfId="0"/>
    <cellStyle name="常规 2 4 4 2 2 2 5" xfId="0"/>
    <cellStyle name="常规 2 4 4 2 2 2 5 2" xfId="0"/>
    <cellStyle name="常规 2 4 4 2 2 2 6" xfId="0"/>
    <cellStyle name="常规 2 4 4 2 2 3" xfId="0"/>
    <cellStyle name="常规 2 4 4 2 2 3 2" xfId="0"/>
    <cellStyle name="常规 2 4 4 2 2 3 2 2" xfId="0"/>
    <cellStyle name="常规 2 4 4 2 2 3 2 2 2" xfId="0"/>
    <cellStyle name="常规 2 4 4 2 2 3 2 2 2 2" xfId="0"/>
    <cellStyle name="常规 2 4 4 2 2 3 2 2 3" xfId="0"/>
    <cellStyle name="常规 2 4 4 2 2 3 2 3" xfId="0"/>
    <cellStyle name="常规 2 4 4 2 2 3 2 3 2" xfId="0"/>
    <cellStyle name="常规 2 4 4 2 2 3 2 4" xfId="0"/>
    <cellStyle name="常规 2 4 4 2 2 3 3" xfId="0"/>
    <cellStyle name="常规 2 4 4 2 2 3 3 2" xfId="0"/>
    <cellStyle name="常规 2 4 4 2 2 3 3 2 2" xfId="0"/>
    <cellStyle name="常规 2 4 4 2 2 3 3 3" xfId="0"/>
    <cellStyle name="常规 2 4 4 2 2 3 4" xfId="0"/>
    <cellStyle name="常规 2 4 4 2 2 3 4 2" xfId="0"/>
    <cellStyle name="常规 2 4 4 2 2 3 5" xfId="0"/>
    <cellStyle name="常规 2 4 4 2 2 4" xfId="0"/>
    <cellStyle name="常规 2 4 4 2 2 4 2" xfId="0"/>
    <cellStyle name="常规 2 4 4 2 2 4 2 2" xfId="0"/>
    <cellStyle name="常规 2 4 4 2 2 4 2 2 2" xfId="0"/>
    <cellStyle name="常规 2 4 4 2 2 4 2 3" xfId="0"/>
    <cellStyle name="常规 2 4 4 2 2 4 3" xfId="0"/>
    <cellStyle name="常规 2 4 4 2 2 4 3 2" xfId="0"/>
    <cellStyle name="常规 2 4 4 2 2 4 4" xfId="0"/>
    <cellStyle name="常规 2 4 4 2 2 5" xfId="0"/>
    <cellStyle name="常规 2 4 4 2 2 5 2" xfId="0"/>
    <cellStyle name="常规 2 4 4 2 2 5 2 2" xfId="0"/>
    <cellStyle name="常规 2 4 4 2 2 5 3" xfId="0"/>
    <cellStyle name="常规 2 4 4 2 2 6" xfId="0"/>
    <cellStyle name="常规 2 4 4 2 2 6 2" xfId="0"/>
    <cellStyle name="常规 2 4 4 2 2 7" xfId="0"/>
    <cellStyle name="常规 2 4 4 2 3" xfId="0"/>
    <cellStyle name="常规 2 4 4 2 3 2" xfId="0"/>
    <cellStyle name="常规 2 4 4 2 3 2 2" xfId="0"/>
    <cellStyle name="常规 2 4 4 2 3 2 2 2" xfId="0"/>
    <cellStyle name="常规 2 4 4 2 3 2 2 2 2" xfId="0"/>
    <cellStyle name="常规 2 4 4 2 3 2 2 2 2 2" xfId="0"/>
    <cellStyle name="常规 2 4 4 2 3 2 2 2 3" xfId="0"/>
    <cellStyle name="常规 2 4 4 2 3 2 2 3" xfId="0"/>
    <cellStyle name="常规 2 4 4 2 3 2 2 3 2" xfId="0"/>
    <cellStyle name="常规 2 4 4 2 3 2 2 4" xfId="0"/>
    <cellStyle name="常规 2 4 4 2 3 2 3" xfId="0"/>
    <cellStyle name="常规 2 4 4 2 3 2 3 2" xfId="0"/>
    <cellStyle name="常规 2 4 4 2 3 2 3 2 2" xfId="0"/>
    <cellStyle name="常规 2 4 4 2 3 2 3 3" xfId="0"/>
    <cellStyle name="常规 2 4 4 2 3 2 4" xfId="0"/>
    <cellStyle name="常规 2 4 4 2 3 2 4 2" xfId="0"/>
    <cellStyle name="常规 2 4 4 2 3 2 5" xfId="0"/>
    <cellStyle name="常规 2 4 4 2 3 3" xfId="0"/>
    <cellStyle name="常规 2 4 4 2 3 3 2" xfId="0"/>
    <cellStyle name="常规 2 4 4 2 3 3 2 2" xfId="0"/>
    <cellStyle name="常规 2 4 4 2 3 3 2 2 2" xfId="0"/>
    <cellStyle name="常规 2 4 4 2 3 3 2 3" xfId="0"/>
    <cellStyle name="常规 2 4 4 2 3 3 3" xfId="0"/>
    <cellStyle name="常规 2 4 4 2 3 3 3 2" xfId="0"/>
    <cellStyle name="常规 2 4 4 2 3 3 4" xfId="0"/>
    <cellStyle name="常规 2 4 4 2 3 4" xfId="0"/>
    <cellStyle name="常规 2 4 4 2 3 4 2" xfId="0"/>
    <cellStyle name="常规 2 4 4 2 3 4 2 2" xfId="0"/>
    <cellStyle name="常规 2 4 4 2 3 4 3" xfId="0"/>
    <cellStyle name="常规 2 4 4 2 3 5" xfId="0"/>
    <cellStyle name="常规 2 4 4 2 3 5 2" xfId="0"/>
    <cellStyle name="常规 2 4 4 2 3 6" xfId="0"/>
    <cellStyle name="常规 2 4 4 2 4" xfId="0"/>
    <cellStyle name="常规 2 4 4 2 4 2" xfId="0"/>
    <cellStyle name="常规 2 4 4 2 4 2 2" xfId="0"/>
    <cellStyle name="常规 2 4 4 2 4 2 2 2" xfId="0"/>
    <cellStyle name="常规 2 4 4 2 4 2 2 2 2" xfId="0"/>
    <cellStyle name="常规 2 4 4 2 4 2 2 3" xfId="0"/>
    <cellStyle name="常规 2 4 4 2 4 2 3" xfId="0"/>
    <cellStyle name="常规 2 4 4 2 4 2 3 2" xfId="0"/>
    <cellStyle name="常规 2 4 4 2 4 2 4" xfId="0"/>
    <cellStyle name="常规 2 4 4 2 4 3" xfId="0"/>
    <cellStyle name="常规 2 4 4 2 4 3 2" xfId="0"/>
    <cellStyle name="常规 2 4 4 2 4 3 2 2" xfId="0"/>
    <cellStyle name="常规 2 4 4 2 4 3 3" xfId="0"/>
    <cellStyle name="常规 2 4 4 2 4 4" xfId="0"/>
    <cellStyle name="常规 2 4 4 2 4 4 2" xfId="0"/>
    <cellStyle name="常规 2 4 4 2 4 5" xfId="0"/>
    <cellStyle name="常规 2 4 4 2 5" xfId="0"/>
    <cellStyle name="常规 2 4 4 2 5 2" xfId="0"/>
    <cellStyle name="常规 2 4 4 2 5 2 2" xfId="0"/>
    <cellStyle name="常规 2 4 4 2 5 2 2 2" xfId="0"/>
    <cellStyle name="常规 2 4 4 2 5 2 3" xfId="0"/>
    <cellStyle name="常规 2 4 4 2 5 3" xfId="0"/>
    <cellStyle name="常规 2 4 4 2 5 3 2" xfId="0"/>
    <cellStyle name="常规 2 4 4 2 5 4" xfId="0"/>
    <cellStyle name="常规 2 4 4 2 6" xfId="0"/>
    <cellStyle name="常规 2 4 4 2 6 2" xfId="0"/>
    <cellStyle name="常规 2 4 4 2 6 2 2" xfId="0"/>
    <cellStyle name="常规 2 4 4 2 6 3" xfId="0"/>
    <cellStyle name="常规 2 4 4 2 7" xfId="0"/>
    <cellStyle name="常规 2 4 4 2 7 2" xfId="0"/>
    <cellStyle name="常规 2 4 4 2 8" xfId="0"/>
    <cellStyle name="常规 2 4 4 3" xfId="0"/>
    <cellStyle name="常规 2 4 4 3 2" xfId="0"/>
    <cellStyle name="常规 2 4 4 3 2 2" xfId="0"/>
    <cellStyle name="常规 2 4 4 3 2 2 2" xfId="0"/>
    <cellStyle name="常规 2 4 4 3 2 2 2 2" xfId="0"/>
    <cellStyle name="常规 2 4 4 3 2 2 2 2 2" xfId="0"/>
    <cellStyle name="常规 2 4 4 3 2 2 2 2 2 2" xfId="0"/>
    <cellStyle name="常规 2 4 4 3 2 2 2 2 2 2 2" xfId="0"/>
    <cellStyle name="常规 2 4 4 3 2 2 2 2 2 3" xfId="0"/>
    <cellStyle name="常规 2 4 4 3 2 2 2 2 3" xfId="0"/>
    <cellStyle name="常规 2 4 4 3 2 2 2 2 3 2" xfId="0"/>
    <cellStyle name="常规 2 4 4 3 2 2 2 2 4" xfId="0"/>
    <cellStyle name="常规 2 4 4 3 2 2 2 3" xfId="0"/>
    <cellStyle name="常规 2 4 4 3 2 2 2 3 2" xfId="0"/>
    <cellStyle name="常规 2 4 4 3 2 2 2 3 2 2" xfId="0"/>
    <cellStyle name="常规 2 4 4 3 2 2 2 3 3" xfId="0"/>
    <cellStyle name="常规 2 4 4 3 2 2 2 4" xfId="0"/>
    <cellStyle name="常规 2 4 4 3 2 2 2 4 2" xfId="0"/>
    <cellStyle name="常规 2 4 4 3 2 2 2 5" xfId="0"/>
    <cellStyle name="常规 2 4 4 3 2 2 3" xfId="0"/>
    <cellStyle name="常规 2 4 4 3 2 2 3 2" xfId="0"/>
    <cellStyle name="常规 2 4 4 3 2 2 3 2 2" xfId="0"/>
    <cellStyle name="常规 2 4 4 3 2 2 3 2 2 2" xfId="0"/>
    <cellStyle name="常规 2 4 4 3 2 2 3 2 3" xfId="0"/>
    <cellStyle name="常规 2 4 4 3 2 2 3 3" xfId="0"/>
    <cellStyle name="常规 2 4 4 3 2 2 3 3 2" xfId="0"/>
    <cellStyle name="常规 2 4 4 3 2 2 3 4" xfId="0"/>
    <cellStyle name="常规 2 4 4 3 2 2 4" xfId="0"/>
    <cellStyle name="常规 2 4 4 3 2 2 4 2" xfId="0"/>
    <cellStyle name="常规 2 4 4 3 2 2 4 2 2" xfId="0"/>
    <cellStyle name="常规 2 4 4 3 2 2 4 3" xfId="0"/>
    <cellStyle name="常规 2 4 4 3 2 2 5" xfId="0"/>
    <cellStyle name="常规 2 4 4 3 2 2 5 2" xfId="0"/>
    <cellStyle name="常规 2 4 4 3 2 2 6" xfId="0"/>
    <cellStyle name="常规 2 4 4 3 2 3" xfId="0"/>
    <cellStyle name="常规 2 4 4 3 2 3 2" xfId="0"/>
    <cellStyle name="常规 2 4 4 3 2 3 2 2" xfId="0"/>
    <cellStyle name="常规 2 4 4 3 2 3 2 2 2" xfId="0"/>
    <cellStyle name="常规 2 4 4 3 2 3 2 2 2 2" xfId="0"/>
    <cellStyle name="常规 2 4 4 3 2 3 2 2 3" xfId="0"/>
    <cellStyle name="常规 2 4 4 3 2 3 2 3" xfId="0"/>
    <cellStyle name="常规 2 4 4 3 2 3 2 3 2" xfId="0"/>
    <cellStyle name="常规 2 4 4 3 2 3 2 4" xfId="0"/>
    <cellStyle name="常规 2 4 4 3 2 3 3" xfId="0"/>
    <cellStyle name="常规 2 4 4 3 2 3 3 2" xfId="0"/>
    <cellStyle name="常规 2 4 4 3 2 3 3 2 2" xfId="0"/>
    <cellStyle name="常规 2 4 4 3 2 3 3 3" xfId="0"/>
    <cellStyle name="常规 2 4 4 3 2 3 4" xfId="0"/>
    <cellStyle name="常规 2 4 4 3 2 3 4 2" xfId="0"/>
    <cellStyle name="常规 2 4 4 3 2 3 5" xfId="0"/>
    <cellStyle name="常规 2 4 4 3 2 4" xfId="0"/>
    <cellStyle name="常规 2 4 4 3 2 4 2" xfId="0"/>
    <cellStyle name="常规 2 4 4 3 2 4 2 2" xfId="0"/>
    <cellStyle name="常规 2 4 4 3 2 4 2 2 2" xfId="0"/>
    <cellStyle name="常规 2 4 4 3 2 4 2 3" xfId="0"/>
    <cellStyle name="常规 2 4 4 3 2 4 3" xfId="0"/>
    <cellStyle name="常规 2 4 4 3 2 4 3 2" xfId="0"/>
    <cellStyle name="常规 2 4 4 3 2 4 4" xfId="0"/>
    <cellStyle name="常规 2 4 4 3 2 5" xfId="0"/>
    <cellStyle name="常规 2 4 4 3 2 5 2" xfId="0"/>
    <cellStyle name="常规 2 4 4 3 2 5 2 2" xfId="0"/>
    <cellStyle name="常规 2 4 4 3 2 5 3" xfId="0"/>
    <cellStyle name="常规 2 4 4 3 2 6" xfId="0"/>
    <cellStyle name="常规 2 4 4 3 2 6 2" xfId="0"/>
    <cellStyle name="常规 2 4 4 3 2 7" xfId="0"/>
    <cellStyle name="常规 2 4 4 3 3" xfId="0"/>
    <cellStyle name="常规 2 4 4 3 3 2" xfId="0"/>
    <cellStyle name="常规 2 4 4 3 3 2 2" xfId="0"/>
    <cellStyle name="常规 2 4 4 3 3 2 2 2" xfId="0"/>
    <cellStyle name="常规 2 4 4 3 3 2 2 2 2" xfId="0"/>
    <cellStyle name="常规 2 4 4 3 3 2 2 2 2 2" xfId="0"/>
    <cellStyle name="常规 2 4 4 3 3 2 2 2 3" xfId="0"/>
    <cellStyle name="常规 2 4 4 3 3 2 2 3" xfId="0"/>
    <cellStyle name="常规 2 4 4 3 3 2 2 3 2" xfId="0"/>
    <cellStyle name="常规 2 4 4 3 3 2 2 4" xfId="0"/>
    <cellStyle name="常规 2 4 4 3 3 2 3" xfId="0"/>
    <cellStyle name="常规 2 4 4 3 3 2 3 2" xfId="0"/>
    <cellStyle name="常规 2 4 4 3 3 2 3 2 2" xfId="0"/>
    <cellStyle name="常规 2 4 4 3 3 2 3 3" xfId="0"/>
    <cellStyle name="常规 2 4 4 3 3 2 4" xfId="0"/>
    <cellStyle name="常规 2 4 4 3 3 2 4 2" xfId="0"/>
    <cellStyle name="常规 2 4 4 3 3 2 5" xfId="0"/>
    <cellStyle name="常规 2 4 4 3 3 3" xfId="0"/>
    <cellStyle name="常规 2 4 4 3 3 3 2" xfId="0"/>
    <cellStyle name="常规 2 4 4 3 3 3 2 2" xfId="0"/>
    <cellStyle name="常规 2 4 4 3 3 3 2 2 2" xfId="0"/>
    <cellStyle name="常规 2 4 4 3 3 3 2 3" xfId="0"/>
    <cellStyle name="常规 2 4 4 3 3 3 3" xfId="0"/>
    <cellStyle name="常规 2 4 4 3 3 3 3 2" xfId="0"/>
    <cellStyle name="常规 2 4 4 3 3 3 4" xfId="0"/>
    <cellStyle name="常规 2 4 4 3 3 4" xfId="0"/>
    <cellStyle name="常规 2 4 4 3 3 4 2" xfId="0"/>
    <cellStyle name="常规 2 4 4 3 3 4 2 2" xfId="0"/>
    <cellStyle name="常规 2 4 4 3 3 4 3" xfId="0"/>
    <cellStyle name="常规 2 4 4 3 3 5" xfId="0"/>
    <cellStyle name="常规 2 4 4 3 3 5 2" xfId="0"/>
    <cellStyle name="常规 2 4 4 3 3 6" xfId="0"/>
    <cellStyle name="常规 2 4 4 3 4" xfId="0"/>
    <cellStyle name="常规 2 4 4 3 4 2" xfId="0"/>
    <cellStyle name="常规 2 4 4 3 4 2 2" xfId="0"/>
    <cellStyle name="常规 2 4 4 3 4 2 2 2" xfId="0"/>
    <cellStyle name="常规 2 4 4 3 4 2 2 2 2" xfId="0"/>
    <cellStyle name="常规 2 4 4 3 4 2 2 3" xfId="0"/>
    <cellStyle name="常规 2 4 4 3 4 2 3" xfId="0"/>
    <cellStyle name="常规 2 4 4 3 4 2 3 2" xfId="0"/>
    <cellStyle name="常规 2 4 4 3 4 2 4" xfId="0"/>
    <cellStyle name="常规 2 4 4 3 4 3" xfId="0"/>
    <cellStyle name="常规 2 4 4 3 4 3 2" xfId="0"/>
    <cellStyle name="常规 2 4 4 3 4 3 2 2" xfId="0"/>
    <cellStyle name="常规 2 4 4 3 4 3 3" xfId="0"/>
    <cellStyle name="常规 2 4 4 3 4 4" xfId="0"/>
    <cellStyle name="常规 2 4 4 3 4 4 2" xfId="0"/>
    <cellStyle name="常规 2 4 4 3 4 5" xfId="0"/>
    <cellStyle name="常规 2 4 4 3 5" xfId="0"/>
    <cellStyle name="常规 2 4 4 3 5 2" xfId="0"/>
    <cellStyle name="常规 2 4 4 3 5 2 2" xfId="0"/>
    <cellStyle name="常规 2 4 4 3 5 2 2 2" xfId="0"/>
    <cellStyle name="常规 2 4 4 3 5 2 3" xfId="0"/>
    <cellStyle name="常规 2 4 4 3 5 3" xfId="0"/>
    <cellStyle name="常规 2 4 4 3 5 3 2" xfId="0"/>
    <cellStyle name="常规 2 4 4 3 5 4" xfId="0"/>
    <cellStyle name="常规 2 4 4 3 6" xfId="0"/>
    <cellStyle name="常规 2 4 4 3 6 2" xfId="0"/>
    <cellStyle name="常规 2 4 4 3 6 2 2" xfId="0"/>
    <cellStyle name="常规 2 4 4 3 6 3" xfId="0"/>
    <cellStyle name="常规 2 4 4 3 7" xfId="0"/>
    <cellStyle name="常规 2 4 4 3 7 2" xfId="0"/>
    <cellStyle name="常规 2 4 4 3 8" xfId="0"/>
    <cellStyle name="常规 2 4 4 4" xfId="0"/>
    <cellStyle name="常规 2 4 4 4 2" xfId="0"/>
    <cellStyle name="常规 2 4 4 4 2 2" xfId="0"/>
    <cellStyle name="常规 2 4 4 4 2 2 2" xfId="0"/>
    <cellStyle name="常规 2 4 4 4 2 2 2 2" xfId="0"/>
    <cellStyle name="常规 2 4 4 4 2 2 2 2 2" xfId="0"/>
    <cellStyle name="常规 2 4 4 4 2 2 2 2 2 2" xfId="0"/>
    <cellStyle name="常规 2 4 4 4 2 2 2 2 3" xfId="0"/>
    <cellStyle name="常规 2 4 4 4 2 2 2 3" xfId="0"/>
    <cellStyle name="常规 2 4 4 4 2 2 2 3 2" xfId="0"/>
    <cellStyle name="常规 2 4 4 4 2 2 2 4" xfId="0"/>
    <cellStyle name="常规 2 4 4 4 2 2 3" xfId="0"/>
    <cellStyle name="常规 2 4 4 4 2 2 3 2" xfId="0"/>
    <cellStyle name="常规 2 4 4 4 2 2 3 2 2" xfId="0"/>
    <cellStyle name="常规 2 4 4 4 2 2 3 3" xfId="0"/>
    <cellStyle name="常规 2 4 4 4 2 2 4" xfId="0"/>
    <cellStyle name="常规 2 4 4 4 2 2 4 2" xfId="0"/>
    <cellStyle name="常规 2 4 4 4 2 2 5" xfId="0"/>
    <cellStyle name="常规 2 4 4 4 2 3" xfId="0"/>
    <cellStyle name="常规 2 4 4 4 2 3 2" xfId="0"/>
    <cellStyle name="常规 2 4 4 4 2 3 2 2" xfId="0"/>
    <cellStyle name="常规 2 4 4 4 2 3 2 2 2" xfId="0"/>
    <cellStyle name="常规 2 4 4 4 2 3 2 3" xfId="0"/>
    <cellStyle name="常规 2 4 4 4 2 3 3" xfId="0"/>
    <cellStyle name="常规 2 4 4 4 2 3 3 2" xfId="0"/>
    <cellStyle name="常规 2 4 4 4 2 3 4" xfId="0"/>
    <cellStyle name="常规 2 4 4 4 2 4" xfId="0"/>
    <cellStyle name="常规 2 4 4 4 2 4 2" xfId="0"/>
    <cellStyle name="常规 2 4 4 4 2 4 2 2" xfId="0"/>
    <cellStyle name="常规 2 4 4 4 2 4 3" xfId="0"/>
    <cellStyle name="常规 2 4 4 4 2 5" xfId="0"/>
    <cellStyle name="常规 2 4 4 4 2 5 2" xfId="0"/>
    <cellStyle name="常规 2 4 4 4 2 6" xfId="0"/>
    <cellStyle name="常规 2 4 4 4 3" xfId="0"/>
    <cellStyle name="常规 2 4 4 4 3 2" xfId="0"/>
    <cellStyle name="常规 2 4 4 4 3 2 2" xfId="0"/>
    <cellStyle name="常规 2 4 4 4 3 2 2 2" xfId="0"/>
    <cellStyle name="常规 2 4 4 4 3 2 2 2 2" xfId="0"/>
    <cellStyle name="常规 2 4 4 4 3 2 2 3" xfId="0"/>
    <cellStyle name="常规 2 4 4 4 3 2 3" xfId="0"/>
    <cellStyle name="常规 2 4 4 4 3 2 3 2" xfId="0"/>
    <cellStyle name="常规 2 4 4 4 3 2 4" xfId="0"/>
    <cellStyle name="常规 2 4 4 4 3 3" xfId="0"/>
    <cellStyle name="常规 2 4 4 4 3 3 2" xfId="0"/>
    <cellStyle name="常规 2 4 4 4 3 3 2 2" xfId="0"/>
    <cellStyle name="常规 2 4 4 4 3 3 3" xfId="0"/>
    <cellStyle name="常规 2 4 4 4 3 4" xfId="0"/>
    <cellStyle name="常规 2 4 4 4 3 4 2" xfId="0"/>
    <cellStyle name="常规 2 4 4 4 3 5" xfId="0"/>
    <cellStyle name="常规 2 4 4 4 4" xfId="0"/>
    <cellStyle name="常规 2 4 4 4 4 2" xfId="0"/>
    <cellStyle name="常规 2 4 4 4 4 2 2" xfId="0"/>
    <cellStyle name="常规 2 4 4 4 4 2 2 2" xfId="0"/>
    <cellStyle name="常规 2 4 4 4 4 2 3" xfId="0"/>
    <cellStyle name="常规 2 4 4 4 4 3" xfId="0"/>
    <cellStyle name="常规 2 4 4 4 4 3 2" xfId="0"/>
    <cellStyle name="常规 2 4 4 4 4 4" xfId="0"/>
    <cellStyle name="常规 2 4 4 4 5" xfId="0"/>
    <cellStyle name="常规 2 4 4 4 5 2" xfId="0"/>
    <cellStyle name="常规 2 4 4 4 5 2 2" xfId="0"/>
    <cellStyle name="常规 2 4 4 4 5 3" xfId="0"/>
    <cellStyle name="常规 2 4 4 4 6" xfId="0"/>
    <cellStyle name="常规 2 4 4 4 6 2" xfId="0"/>
    <cellStyle name="常规 2 4 4 4 7" xfId="0"/>
    <cellStyle name="常规 2 4 4 5" xfId="0"/>
    <cellStyle name="常规 2 4 4 5 2" xfId="0"/>
    <cellStyle name="常规 2 4 4 5 2 2" xfId="0"/>
    <cellStyle name="常规 2 4 4 5 2 2 2" xfId="0"/>
    <cellStyle name="常规 2 4 4 5 2 2 2 2" xfId="0"/>
    <cellStyle name="常规 2 4 4 5 2 2 2 2 2" xfId="0"/>
    <cellStyle name="常规 2 4 4 5 2 2 2 3" xfId="0"/>
    <cellStyle name="常规 2 4 4 5 2 2 3" xfId="0"/>
    <cellStyle name="常规 2 4 4 5 2 2 3 2" xfId="0"/>
    <cellStyle name="常规 2 4 4 5 2 2 4" xfId="0"/>
    <cellStyle name="常规 2 4 4 5 2 3" xfId="0"/>
    <cellStyle name="常规 2 4 4 5 2 3 2" xfId="0"/>
    <cellStyle name="常规 2 4 4 5 2 3 2 2" xfId="0"/>
    <cellStyle name="常规 2 4 4 5 2 3 3" xfId="0"/>
    <cellStyle name="常规 2 4 4 5 2 4" xfId="0"/>
    <cellStyle name="常规 2 4 4 5 2 4 2" xfId="0"/>
    <cellStyle name="常规 2 4 4 5 2 5" xfId="0"/>
    <cellStyle name="常规 2 4 4 5 3" xfId="0"/>
    <cellStyle name="常规 2 4 4 5 3 2" xfId="0"/>
    <cellStyle name="常规 2 4 4 5 3 2 2" xfId="0"/>
    <cellStyle name="常规 2 4 4 5 3 2 2 2" xfId="0"/>
    <cellStyle name="常规 2 4 4 5 3 2 3" xfId="0"/>
    <cellStyle name="常规 2 4 4 5 3 3" xfId="0"/>
    <cellStyle name="常规 2 4 4 5 3 3 2" xfId="0"/>
    <cellStyle name="常规 2 4 4 5 3 4" xfId="0"/>
    <cellStyle name="常规 2 4 4 5 4" xfId="0"/>
    <cellStyle name="常规 2 4 4 5 4 2" xfId="0"/>
    <cellStyle name="常规 2 4 4 5 4 2 2" xfId="0"/>
    <cellStyle name="常规 2 4 4 5 4 3" xfId="0"/>
    <cellStyle name="常规 2 4 4 5 5" xfId="0"/>
    <cellStyle name="常规 2 4 4 5 5 2" xfId="0"/>
    <cellStyle name="常规 2 4 4 5 6" xfId="0"/>
    <cellStyle name="常规 2 4 4 6" xfId="0"/>
    <cellStyle name="常规 2 4 4 6 2" xfId="0"/>
    <cellStyle name="常规 2 4 4 6 2 2" xfId="0"/>
    <cellStyle name="常规 2 4 4 6 2 2 2" xfId="0"/>
    <cellStyle name="常规 2 4 4 6 2 2 2 2" xfId="0"/>
    <cellStyle name="常规 2 4 4 6 2 2 3" xfId="0"/>
    <cellStyle name="常规 2 4 4 6 2 3" xfId="0"/>
    <cellStyle name="常规 2 4 4 6 2 3 2" xfId="0"/>
    <cellStyle name="常规 2 4 4 6 2 4" xfId="0"/>
    <cellStyle name="常规 2 4 4 6 3" xfId="0"/>
    <cellStyle name="常规 2 4 4 6 3 2" xfId="0"/>
    <cellStyle name="常规 2 4 4 6 3 2 2" xfId="0"/>
    <cellStyle name="常规 2 4 4 6 3 3" xfId="0"/>
    <cellStyle name="常规 2 4 4 6 4" xfId="0"/>
    <cellStyle name="常规 2 4 4 6 4 2" xfId="0"/>
    <cellStyle name="常规 2 4 4 6 5" xfId="0"/>
    <cellStyle name="常规 2 4 4 7" xfId="0"/>
    <cellStyle name="常规 2 4 4 7 2" xfId="0"/>
    <cellStyle name="常规 2 4 4 7 2 2" xfId="0"/>
    <cellStyle name="常规 2 4 4 7 2 2 2" xfId="0"/>
    <cellStyle name="常规 2 4 4 7 2 3" xfId="0"/>
    <cellStyle name="常规 2 4 4 7 3" xfId="0"/>
    <cellStyle name="常规 2 4 4 7 3 2" xfId="0"/>
    <cellStyle name="常规 2 4 4 7 4" xfId="0"/>
    <cellStyle name="常规 2 4 4 8" xfId="0"/>
    <cellStyle name="常规 2 4 4 8 2" xfId="0"/>
    <cellStyle name="常规 2 4 4 8 2 2" xfId="0"/>
    <cellStyle name="常规 2 4 4 8 3" xfId="0"/>
    <cellStyle name="常规 2 4 4 9" xfId="0"/>
    <cellStyle name="常规 2 4 4 9 2" xfId="0"/>
    <cellStyle name="常规 2 4 5" xfId="0"/>
    <cellStyle name="常规 2 4 5 2" xfId="0"/>
    <cellStyle name="常规 2 4 5 2 2" xfId="0"/>
    <cellStyle name="常规 2 4 5 2 2 2" xfId="0"/>
    <cellStyle name="常规 2 4 5 2 2 2 2" xfId="0"/>
    <cellStyle name="常规 2 4 5 2 2 2 2 2" xfId="0"/>
    <cellStyle name="常规 2 4 5 2 2 2 2 2 2" xfId="0"/>
    <cellStyle name="常规 2 4 5 2 2 2 2 2 2 2" xfId="0"/>
    <cellStyle name="常规 2 4 5 2 2 2 2 2 3" xfId="0"/>
    <cellStyle name="常规 2 4 5 2 2 2 2 3" xfId="0"/>
    <cellStyle name="常规 2 4 5 2 2 2 2 3 2" xfId="0"/>
    <cellStyle name="常规 2 4 5 2 2 2 2 4" xfId="0"/>
    <cellStyle name="常规 2 4 5 2 2 2 3" xfId="0"/>
    <cellStyle name="常规 2 4 5 2 2 2 3 2" xfId="0"/>
    <cellStyle name="常规 2 4 5 2 2 2 3 2 2" xfId="0"/>
    <cellStyle name="常规 2 4 5 2 2 2 3 3" xfId="0"/>
    <cellStyle name="常规 2 4 5 2 2 2 4" xfId="0"/>
    <cellStyle name="常规 2 4 5 2 2 2 4 2" xfId="0"/>
    <cellStyle name="常规 2 4 5 2 2 2 5" xfId="0"/>
    <cellStyle name="常规 2 4 5 2 2 3" xfId="0"/>
    <cellStyle name="常规 2 4 5 2 2 3 2" xfId="0"/>
    <cellStyle name="常规 2 4 5 2 2 3 2 2" xfId="0"/>
    <cellStyle name="常规 2 4 5 2 2 3 2 2 2" xfId="0"/>
    <cellStyle name="常规 2 4 5 2 2 3 2 3" xfId="0"/>
    <cellStyle name="常规 2 4 5 2 2 3 3" xfId="0"/>
    <cellStyle name="常规 2 4 5 2 2 3 3 2" xfId="0"/>
    <cellStyle name="常规 2 4 5 2 2 3 4" xfId="0"/>
    <cellStyle name="常规 2 4 5 2 2 4" xfId="0"/>
    <cellStyle name="常规 2 4 5 2 2 4 2" xfId="0"/>
    <cellStyle name="常规 2 4 5 2 2 4 2 2" xfId="0"/>
    <cellStyle name="常规 2 4 5 2 2 4 3" xfId="0"/>
    <cellStyle name="常规 2 4 5 2 2 5" xfId="0"/>
    <cellStyle name="常规 2 4 5 2 2 5 2" xfId="0"/>
    <cellStyle name="常规 2 4 5 2 2 6" xfId="0"/>
    <cellStyle name="常规 2 4 5 2 3" xfId="0"/>
    <cellStyle name="常规 2 4 5 2 3 2" xfId="0"/>
    <cellStyle name="常规 2 4 5 2 3 2 2" xfId="0"/>
    <cellStyle name="常规 2 4 5 2 3 2 2 2" xfId="0"/>
    <cellStyle name="常规 2 4 5 2 3 2 2 2 2" xfId="0"/>
    <cellStyle name="常规 2 4 5 2 3 2 2 3" xfId="0"/>
    <cellStyle name="常规 2 4 5 2 3 2 3" xfId="0"/>
    <cellStyle name="常规 2 4 5 2 3 2 3 2" xfId="0"/>
    <cellStyle name="常规 2 4 5 2 3 2 4" xfId="0"/>
    <cellStyle name="常规 2 4 5 2 3 3" xfId="0"/>
    <cellStyle name="常规 2 4 5 2 3 3 2" xfId="0"/>
    <cellStyle name="常规 2 4 5 2 3 3 2 2" xfId="0"/>
    <cellStyle name="常规 2 4 5 2 3 3 3" xfId="0"/>
    <cellStyle name="常规 2 4 5 2 3 4" xfId="0"/>
    <cellStyle name="常规 2 4 5 2 3 4 2" xfId="0"/>
    <cellStyle name="常规 2 4 5 2 3 5" xfId="0"/>
    <cellStyle name="常规 2 4 5 2 4" xfId="0"/>
    <cellStyle name="常规 2 4 5 2 4 2" xfId="0"/>
    <cellStyle name="常规 2 4 5 2 4 2 2" xfId="0"/>
    <cellStyle name="常规 2 4 5 2 4 2 2 2" xfId="0"/>
    <cellStyle name="常规 2 4 5 2 4 2 3" xfId="0"/>
    <cellStyle name="常规 2 4 5 2 4 3" xfId="0"/>
    <cellStyle name="常规 2 4 5 2 4 3 2" xfId="0"/>
    <cellStyle name="常规 2 4 5 2 4 4" xfId="0"/>
    <cellStyle name="常规 2 4 5 2 5" xfId="0"/>
    <cellStyle name="常规 2 4 5 2 5 2" xfId="0"/>
    <cellStyle name="常规 2 4 5 2 5 2 2" xfId="0"/>
    <cellStyle name="常规 2 4 5 2 5 3" xfId="0"/>
    <cellStyle name="常规 2 4 5 2 6" xfId="0"/>
    <cellStyle name="常规 2 4 5 2 6 2" xfId="0"/>
    <cellStyle name="常规 2 4 5 2 7" xfId="0"/>
    <cellStyle name="常规 2 4 5 3" xfId="0"/>
    <cellStyle name="常规 2 4 5 3 2" xfId="0"/>
    <cellStyle name="常规 2 4 5 3 2 2" xfId="0"/>
    <cellStyle name="常规 2 4 5 3 2 2 2" xfId="0"/>
    <cellStyle name="常规 2 4 5 3 2 2 2 2" xfId="0"/>
    <cellStyle name="常规 2 4 5 3 2 2 2 2 2" xfId="0"/>
    <cellStyle name="常规 2 4 5 3 2 2 2 3" xfId="0"/>
    <cellStyle name="常规 2 4 5 3 2 2 3" xfId="0"/>
    <cellStyle name="常规 2 4 5 3 2 2 3 2" xfId="0"/>
    <cellStyle name="常规 2 4 5 3 2 2 4" xfId="0"/>
    <cellStyle name="常规 2 4 5 3 2 3" xfId="0"/>
    <cellStyle name="常规 2 4 5 3 2 3 2" xfId="0"/>
    <cellStyle name="常规 2 4 5 3 2 3 2 2" xfId="0"/>
    <cellStyle name="常规 2 4 5 3 2 3 3" xfId="0"/>
    <cellStyle name="常规 2 4 5 3 2 4" xfId="0"/>
    <cellStyle name="常规 2 4 5 3 2 4 2" xfId="0"/>
    <cellStyle name="常规 2 4 5 3 2 5" xfId="0"/>
    <cellStyle name="常规 2 4 5 3 3" xfId="0"/>
    <cellStyle name="常规 2 4 5 3 3 2" xfId="0"/>
    <cellStyle name="常规 2 4 5 3 3 2 2" xfId="0"/>
    <cellStyle name="常规 2 4 5 3 3 2 2 2" xfId="0"/>
    <cellStyle name="常规 2 4 5 3 3 2 3" xfId="0"/>
    <cellStyle name="常规 2 4 5 3 3 3" xfId="0"/>
    <cellStyle name="常规 2 4 5 3 3 3 2" xfId="0"/>
    <cellStyle name="常规 2 4 5 3 3 4" xfId="0"/>
    <cellStyle name="常规 2 4 5 3 4" xfId="0"/>
    <cellStyle name="常规 2 4 5 3 4 2" xfId="0"/>
    <cellStyle name="常规 2 4 5 3 4 2 2" xfId="0"/>
    <cellStyle name="常规 2 4 5 3 4 3" xfId="0"/>
    <cellStyle name="常规 2 4 5 3 5" xfId="0"/>
    <cellStyle name="常规 2 4 5 3 5 2" xfId="0"/>
    <cellStyle name="常规 2 4 5 3 6" xfId="0"/>
    <cellStyle name="常规 2 4 5 4" xfId="0"/>
    <cellStyle name="常规 2 4 5 4 2" xfId="0"/>
    <cellStyle name="常规 2 4 5 4 2 2" xfId="0"/>
    <cellStyle name="常规 2 4 5 4 2 2 2" xfId="0"/>
    <cellStyle name="常规 2 4 5 4 2 2 2 2" xfId="0"/>
    <cellStyle name="常规 2 4 5 4 2 2 3" xfId="0"/>
    <cellStyle name="常规 2 4 5 4 2 3" xfId="0"/>
    <cellStyle name="常规 2 4 5 4 2 3 2" xfId="0"/>
    <cellStyle name="常规 2 4 5 4 2 4" xfId="0"/>
    <cellStyle name="常规 2 4 5 4 3" xfId="0"/>
    <cellStyle name="常规 2 4 5 4 3 2" xfId="0"/>
    <cellStyle name="常规 2 4 5 4 3 2 2" xfId="0"/>
    <cellStyle name="常规 2 4 5 4 3 3" xfId="0"/>
    <cellStyle name="常规 2 4 5 4 4" xfId="0"/>
    <cellStyle name="常规 2 4 5 4 4 2" xfId="0"/>
    <cellStyle name="常规 2 4 5 4 5" xfId="0"/>
    <cellStyle name="常规 2 4 5 5" xfId="0"/>
    <cellStyle name="常规 2 4 5 5 2" xfId="0"/>
    <cellStyle name="常规 2 4 5 5 2 2" xfId="0"/>
    <cellStyle name="常规 2 4 5 5 2 2 2" xfId="0"/>
    <cellStyle name="常规 2 4 5 5 2 3" xfId="0"/>
    <cellStyle name="常规 2 4 5 5 3" xfId="0"/>
    <cellStyle name="常规 2 4 5 5 3 2" xfId="0"/>
    <cellStyle name="常规 2 4 5 5 4" xfId="0"/>
    <cellStyle name="常规 2 4 5 6" xfId="0"/>
    <cellStyle name="常规 2 4 5 6 2" xfId="0"/>
    <cellStyle name="常规 2 4 5 6 2 2" xfId="0"/>
    <cellStyle name="常规 2 4 5 6 3" xfId="0"/>
    <cellStyle name="常规 2 4 5 7" xfId="0"/>
    <cellStyle name="常规 2 4 5 7 2" xfId="0"/>
    <cellStyle name="常规 2 4 5 8" xfId="0"/>
    <cellStyle name="常规 2 4 6" xfId="0"/>
    <cellStyle name="常规 2 4 6 2" xfId="0"/>
    <cellStyle name="常规 2 4 6 2 2" xfId="0"/>
    <cellStyle name="常规 2 4 6 2 2 2" xfId="0"/>
    <cellStyle name="常规 2 4 6 2 2 2 2" xfId="0"/>
    <cellStyle name="常规 2 4 6 2 2 2 2 2" xfId="0"/>
    <cellStyle name="常规 2 4 6 2 2 2 2 2 2" xfId="0"/>
    <cellStyle name="常规 2 4 6 2 2 2 2 2 2 2" xfId="0"/>
    <cellStyle name="常规 2 4 6 2 2 2 2 2 3" xfId="0"/>
    <cellStyle name="常规 2 4 6 2 2 2 2 3" xfId="0"/>
    <cellStyle name="常规 2 4 6 2 2 2 2 3 2" xfId="0"/>
    <cellStyle name="常规 2 4 6 2 2 2 2 4" xfId="0"/>
    <cellStyle name="常规 2 4 6 2 2 2 3" xfId="0"/>
    <cellStyle name="常规 2 4 6 2 2 2 3 2" xfId="0"/>
    <cellStyle name="常规 2 4 6 2 2 2 3 2 2" xfId="0"/>
    <cellStyle name="常规 2 4 6 2 2 2 3 3" xfId="0"/>
    <cellStyle name="常规 2 4 6 2 2 2 4" xfId="0"/>
    <cellStyle name="常规 2 4 6 2 2 2 4 2" xfId="0"/>
    <cellStyle name="常规 2 4 6 2 2 2 5" xfId="0"/>
    <cellStyle name="常规 2 4 6 2 2 3" xfId="0"/>
    <cellStyle name="常规 2 4 6 2 2 3 2" xfId="0"/>
    <cellStyle name="常规 2 4 6 2 2 3 2 2" xfId="0"/>
    <cellStyle name="常规 2 4 6 2 2 3 2 2 2" xfId="0"/>
    <cellStyle name="常规 2 4 6 2 2 3 2 3" xfId="0"/>
    <cellStyle name="常规 2 4 6 2 2 3 3" xfId="0"/>
    <cellStyle name="常规 2 4 6 2 2 3 3 2" xfId="0"/>
    <cellStyle name="常规 2 4 6 2 2 3 4" xfId="0"/>
    <cellStyle name="常规 2 4 6 2 2 4" xfId="0"/>
    <cellStyle name="常规 2 4 6 2 2 4 2" xfId="0"/>
    <cellStyle name="常规 2 4 6 2 2 4 2 2" xfId="0"/>
    <cellStyle name="常规 2 4 6 2 2 4 3" xfId="0"/>
    <cellStyle name="常规 2 4 6 2 2 5" xfId="0"/>
    <cellStyle name="常规 2 4 6 2 2 5 2" xfId="0"/>
    <cellStyle name="常规 2 4 6 2 2 6" xfId="0"/>
    <cellStyle name="常规 2 4 6 2 3" xfId="0"/>
    <cellStyle name="常规 2 4 6 2 3 2" xfId="0"/>
    <cellStyle name="常规 2 4 6 2 3 2 2" xfId="0"/>
    <cellStyle name="常规 2 4 6 2 3 2 2 2" xfId="0"/>
    <cellStyle name="常规 2 4 6 2 3 2 2 2 2" xfId="0"/>
    <cellStyle name="常规 2 4 6 2 3 2 2 3" xfId="0"/>
    <cellStyle name="常规 2 4 6 2 3 2 3" xfId="0"/>
    <cellStyle name="常规 2 4 6 2 3 2 3 2" xfId="0"/>
    <cellStyle name="常规 2 4 6 2 3 2 4" xfId="0"/>
    <cellStyle name="常规 2 4 6 2 3 3" xfId="0"/>
    <cellStyle name="常规 2 4 6 2 3 3 2" xfId="0"/>
    <cellStyle name="常规 2 4 6 2 3 3 2 2" xfId="0"/>
    <cellStyle name="常规 2 4 6 2 3 3 3" xfId="0"/>
    <cellStyle name="常规 2 4 6 2 3 4" xfId="0"/>
    <cellStyle name="常规 2 4 6 2 3 4 2" xfId="0"/>
    <cellStyle name="常规 2 4 6 2 3 5" xfId="0"/>
    <cellStyle name="常规 2 4 6 2 4" xfId="0"/>
    <cellStyle name="常规 2 4 6 2 4 2" xfId="0"/>
    <cellStyle name="常规 2 4 6 2 4 2 2" xfId="0"/>
    <cellStyle name="常规 2 4 6 2 4 2 2 2" xfId="0"/>
    <cellStyle name="常规 2 4 6 2 4 2 3" xfId="0"/>
    <cellStyle name="常规 2 4 6 2 4 3" xfId="0"/>
    <cellStyle name="常规 2 4 6 2 4 3 2" xfId="0"/>
    <cellStyle name="常规 2 4 6 2 4 4" xfId="0"/>
    <cellStyle name="常规 2 4 6 2 5" xfId="0"/>
    <cellStyle name="常规 2 4 6 2 5 2" xfId="0"/>
    <cellStyle name="常规 2 4 6 2 5 2 2" xfId="0"/>
    <cellStyle name="常规 2 4 6 2 5 3" xfId="0"/>
    <cellStyle name="常规 2 4 6 2 6" xfId="0"/>
    <cellStyle name="常规 2 4 6 2 6 2" xfId="0"/>
    <cellStyle name="常规 2 4 6 2 7" xfId="0"/>
    <cellStyle name="常规 2 4 6 3" xfId="0"/>
    <cellStyle name="常规 2 4 6 3 2" xfId="0"/>
    <cellStyle name="常规 2 4 6 3 2 2" xfId="0"/>
    <cellStyle name="常规 2 4 6 3 2 2 2" xfId="0"/>
    <cellStyle name="常规 2 4 6 3 2 2 2 2" xfId="0"/>
    <cellStyle name="常规 2 4 6 3 2 2 2 2 2" xfId="0"/>
    <cellStyle name="常规 2 4 6 3 2 2 2 3" xfId="0"/>
    <cellStyle name="常规 2 4 6 3 2 2 3" xfId="0"/>
    <cellStyle name="常规 2 4 6 3 2 2 3 2" xfId="0"/>
    <cellStyle name="常规 2 4 6 3 2 2 4" xfId="0"/>
    <cellStyle name="常规 2 4 6 3 2 3" xfId="0"/>
    <cellStyle name="常规 2 4 6 3 2 3 2" xfId="0"/>
    <cellStyle name="常规 2 4 6 3 2 3 2 2" xfId="0"/>
    <cellStyle name="常规 2 4 6 3 2 3 3" xfId="0"/>
    <cellStyle name="常规 2 4 6 3 2 4" xfId="0"/>
    <cellStyle name="常规 2 4 6 3 2 4 2" xfId="0"/>
    <cellStyle name="常规 2 4 6 3 2 5" xfId="0"/>
    <cellStyle name="常规 2 4 6 3 3" xfId="0"/>
    <cellStyle name="常规 2 4 6 3 3 2" xfId="0"/>
    <cellStyle name="常规 2 4 6 3 3 2 2" xfId="0"/>
    <cellStyle name="常规 2 4 6 3 3 2 2 2" xfId="0"/>
    <cellStyle name="常规 2 4 6 3 3 2 3" xfId="0"/>
    <cellStyle name="常规 2 4 6 3 3 3" xfId="0"/>
    <cellStyle name="常规 2 4 6 3 3 3 2" xfId="0"/>
    <cellStyle name="常规 2 4 6 3 3 4" xfId="0"/>
    <cellStyle name="常规 2 4 6 3 4" xfId="0"/>
    <cellStyle name="常规 2 4 6 3 4 2" xfId="0"/>
    <cellStyle name="常规 2 4 6 3 4 2 2" xfId="0"/>
    <cellStyle name="常规 2 4 6 3 4 3" xfId="0"/>
    <cellStyle name="常规 2 4 6 3 5" xfId="0"/>
    <cellStyle name="常规 2 4 6 3 5 2" xfId="0"/>
    <cellStyle name="常规 2 4 6 3 6" xfId="0"/>
    <cellStyle name="常规 2 4 6 4" xfId="0"/>
    <cellStyle name="常规 2 4 6 4 2" xfId="0"/>
    <cellStyle name="常规 2 4 6 4 2 2" xfId="0"/>
    <cellStyle name="常规 2 4 6 4 2 2 2" xfId="0"/>
    <cellStyle name="常规 2 4 6 4 2 2 2 2" xfId="0"/>
    <cellStyle name="常规 2 4 6 4 2 2 3" xfId="0"/>
    <cellStyle name="常规 2 4 6 4 2 3" xfId="0"/>
    <cellStyle name="常规 2 4 6 4 2 3 2" xfId="0"/>
    <cellStyle name="常规 2 4 6 4 2 4" xfId="0"/>
    <cellStyle name="常规 2 4 6 4 3" xfId="0"/>
    <cellStyle name="常规 2 4 6 4 3 2" xfId="0"/>
    <cellStyle name="常规 2 4 6 4 3 2 2" xfId="0"/>
    <cellStyle name="常规 2 4 6 4 3 3" xfId="0"/>
    <cellStyle name="常规 2 4 6 4 4" xfId="0"/>
    <cellStyle name="常规 2 4 6 4 4 2" xfId="0"/>
    <cellStyle name="常规 2 4 6 4 5" xfId="0"/>
    <cellStyle name="常规 2 4 6 5" xfId="0"/>
    <cellStyle name="常规 2 4 6 5 2" xfId="0"/>
    <cellStyle name="常规 2 4 6 5 2 2" xfId="0"/>
    <cellStyle name="常规 2 4 6 5 2 2 2" xfId="0"/>
    <cellStyle name="常规 2 4 6 5 2 3" xfId="0"/>
    <cellStyle name="常规 2 4 6 5 3" xfId="0"/>
    <cellStyle name="常规 2 4 6 5 3 2" xfId="0"/>
    <cellStyle name="常规 2 4 6 5 4" xfId="0"/>
    <cellStyle name="常规 2 4 6 6" xfId="0"/>
    <cellStyle name="常规 2 4 6 6 2" xfId="0"/>
    <cellStyle name="常规 2 4 6 6 2 2" xfId="0"/>
    <cellStyle name="常规 2 4 6 6 3" xfId="0"/>
    <cellStyle name="常规 2 4 6 7" xfId="0"/>
    <cellStyle name="常规 2 4 6 7 2" xfId="0"/>
    <cellStyle name="常规 2 4 6 8" xfId="0"/>
    <cellStyle name="常规 2 4 7" xfId="0"/>
    <cellStyle name="常规 2 4 7 2" xfId="0"/>
    <cellStyle name="常规 2 4 7 2 2" xfId="0"/>
    <cellStyle name="常规 2 4 7 2 2 2" xfId="0"/>
    <cellStyle name="常规 2 4 7 2 2 2 2" xfId="0"/>
    <cellStyle name="常规 2 4 7 2 2 2 2 2" xfId="0"/>
    <cellStyle name="常规 2 4 7 2 2 2 2 2 2" xfId="0"/>
    <cellStyle name="常规 2 4 7 2 2 2 2 3" xfId="0"/>
    <cellStyle name="常规 2 4 7 2 2 2 3" xfId="0"/>
    <cellStyle name="常规 2 4 7 2 2 2 3 2" xfId="0"/>
    <cellStyle name="常规 2 4 7 2 2 2 4" xfId="0"/>
    <cellStyle name="常规 2 4 7 2 2 3" xfId="0"/>
    <cellStyle name="常规 2 4 7 2 2 3 2" xfId="0"/>
    <cellStyle name="常规 2 4 7 2 2 3 2 2" xfId="0"/>
    <cellStyle name="常规 2 4 7 2 2 3 3" xfId="0"/>
    <cellStyle name="常规 2 4 7 2 2 4" xfId="0"/>
    <cellStyle name="常规 2 4 7 2 2 4 2" xfId="0"/>
    <cellStyle name="常规 2 4 7 2 2 5" xfId="0"/>
    <cellStyle name="常规 2 4 7 2 3" xfId="0"/>
    <cellStyle name="常规 2 4 7 2 3 2" xfId="0"/>
    <cellStyle name="常规 2 4 7 2 3 2 2" xfId="0"/>
    <cellStyle name="常规 2 4 7 2 3 2 2 2" xfId="0"/>
    <cellStyle name="常规 2 4 7 2 3 2 3" xfId="0"/>
    <cellStyle name="常规 2 4 7 2 3 3" xfId="0"/>
    <cellStyle name="常规 2 4 7 2 3 3 2" xfId="0"/>
    <cellStyle name="常规 2 4 7 2 3 4" xfId="0"/>
    <cellStyle name="常规 2 4 7 2 4" xfId="0"/>
    <cellStyle name="常规 2 4 7 2 4 2" xfId="0"/>
    <cellStyle name="常规 2 4 7 2 4 2 2" xfId="0"/>
    <cellStyle name="常规 2 4 7 2 4 3" xfId="0"/>
    <cellStyle name="常规 2 4 7 2 5" xfId="0"/>
    <cellStyle name="常规 2 4 7 2 5 2" xfId="0"/>
    <cellStyle name="常规 2 4 7 2 6" xfId="0"/>
    <cellStyle name="常规 2 4 7 3" xfId="0"/>
    <cellStyle name="常规 2 4 7 3 2" xfId="0"/>
    <cellStyle name="常规 2 4 7 3 2 2" xfId="0"/>
    <cellStyle name="常规 2 4 7 3 2 2 2" xfId="0"/>
    <cellStyle name="常规 2 4 7 3 2 2 2 2" xfId="0"/>
    <cellStyle name="常规 2 4 7 3 2 2 3" xfId="0"/>
    <cellStyle name="常规 2 4 7 3 2 3" xfId="0"/>
    <cellStyle name="常规 2 4 7 3 2 3 2" xfId="0"/>
    <cellStyle name="常规 2 4 7 3 2 4" xfId="0"/>
    <cellStyle name="常规 2 4 7 3 3" xfId="0"/>
    <cellStyle name="常规 2 4 7 3 3 2" xfId="0"/>
    <cellStyle name="常规 2 4 7 3 3 2 2" xfId="0"/>
    <cellStyle name="常规 2 4 7 3 3 3" xfId="0"/>
    <cellStyle name="常规 2 4 7 3 4" xfId="0"/>
    <cellStyle name="常规 2 4 7 3 4 2" xfId="0"/>
    <cellStyle name="常规 2 4 7 3 5" xfId="0"/>
    <cellStyle name="常规 2 4 7 4" xfId="0"/>
    <cellStyle name="常规 2 4 7 4 2" xfId="0"/>
    <cellStyle name="常规 2 4 7 4 2 2" xfId="0"/>
    <cellStyle name="常规 2 4 7 4 2 2 2" xfId="0"/>
    <cellStyle name="常规 2 4 7 4 2 3" xfId="0"/>
    <cellStyle name="常规 2 4 7 4 3" xfId="0"/>
    <cellStyle name="常规 2 4 7 4 3 2" xfId="0"/>
    <cellStyle name="常规 2 4 7 4 4" xfId="0"/>
    <cellStyle name="常规 2 4 7 5" xfId="0"/>
    <cellStyle name="常规 2 4 7 5 2" xfId="0"/>
    <cellStyle name="常规 2 4 7 5 2 2" xfId="0"/>
    <cellStyle name="常规 2 4 7 5 3" xfId="0"/>
    <cellStyle name="常规 2 4 7 6" xfId="0"/>
    <cellStyle name="常规 2 4 7 6 2" xfId="0"/>
    <cellStyle name="常规 2 4 7 7" xfId="0"/>
    <cellStyle name="常规 2 4 8" xfId="0"/>
    <cellStyle name="常规 2 4 8 2" xfId="0"/>
    <cellStyle name="常规 2 4 8 2 2" xfId="0"/>
    <cellStyle name="常规 2 4 8 2 2 2" xfId="0"/>
    <cellStyle name="常规 2 4 8 2 2 2 2" xfId="0"/>
    <cellStyle name="常规 2 4 8 2 2 2 2 2" xfId="0"/>
    <cellStyle name="常规 2 4 8 2 2 2 3" xfId="0"/>
    <cellStyle name="常规 2 4 8 2 2 3" xfId="0"/>
    <cellStyle name="常规 2 4 8 2 2 3 2" xfId="0"/>
    <cellStyle name="常规 2 4 8 2 2 4" xfId="0"/>
    <cellStyle name="常规 2 4 8 2 3" xfId="0"/>
    <cellStyle name="常规 2 4 8 2 3 2" xfId="0"/>
    <cellStyle name="常规 2 4 8 2 3 2 2" xfId="0"/>
    <cellStyle name="常规 2 4 8 2 3 3" xfId="0"/>
    <cellStyle name="常规 2 4 8 2 4" xfId="0"/>
    <cellStyle name="常规 2 4 8 2 4 2" xfId="0"/>
    <cellStyle name="常规 2 4 8 2 5" xfId="0"/>
    <cellStyle name="常规 2 4 8 3" xfId="0"/>
    <cellStyle name="常规 2 4 8 3 2" xfId="0"/>
    <cellStyle name="常规 2 4 8 3 2 2" xfId="0"/>
    <cellStyle name="常规 2 4 8 3 2 2 2" xfId="0"/>
    <cellStyle name="常规 2 4 8 3 2 3" xfId="0"/>
    <cellStyle name="常规 2 4 8 3 3" xfId="0"/>
    <cellStyle name="常规 2 4 8 3 3 2" xfId="0"/>
    <cellStyle name="常规 2 4 8 3 4" xfId="0"/>
    <cellStyle name="常规 2 4 8 4" xfId="0"/>
    <cellStyle name="常规 2 4 8 4 2" xfId="0"/>
    <cellStyle name="常规 2 4 8 4 2 2" xfId="0"/>
    <cellStyle name="常规 2 4 8 4 3" xfId="0"/>
    <cellStyle name="常规 2 4 8 5" xfId="0"/>
    <cellStyle name="常规 2 4 8 5 2" xfId="0"/>
    <cellStyle name="常规 2 4 8 6" xfId="0"/>
    <cellStyle name="常规 2 4 9" xfId="0"/>
    <cellStyle name="常规 2 4 9 2" xfId="0"/>
    <cellStyle name="常规 2 4 9 2 2" xfId="0"/>
    <cellStyle name="常规 2 4 9 2 2 2" xfId="0"/>
    <cellStyle name="常规 2 4 9 2 2 2 2" xfId="0"/>
    <cellStyle name="常规 2 4 9 2 2 3" xfId="0"/>
    <cellStyle name="常规 2 4 9 2 3" xfId="0"/>
    <cellStyle name="常规 2 4 9 2 3 2" xfId="0"/>
    <cellStyle name="常规 2 4 9 2 4" xfId="0"/>
    <cellStyle name="常规 2 4 9 3" xfId="0"/>
    <cellStyle name="常规 2 4 9 3 2" xfId="0"/>
    <cellStyle name="常规 2 4 9 3 2 2" xfId="0"/>
    <cellStyle name="常规 2 4 9 3 3" xfId="0"/>
    <cellStyle name="常规 2 4 9 4" xfId="0"/>
    <cellStyle name="常规 2 4 9 4 2" xfId="0"/>
    <cellStyle name="常规 2 4 9 5" xfId="0"/>
    <cellStyle name="常规 2 5" xfId="0"/>
    <cellStyle name="常规 2 5 10" xfId="0"/>
    <cellStyle name="常规 2 5 10 2" xfId="0"/>
    <cellStyle name="常规 2 5 10 2 2" xfId="0"/>
    <cellStyle name="常规 2 5 10 3" xfId="0"/>
    <cellStyle name="常规 2 5 11" xfId="0"/>
    <cellStyle name="常规 2 5 11 2" xfId="0"/>
    <cellStyle name="常规 2 5 12" xfId="0"/>
    <cellStyle name="常规 2 5 2" xfId="0"/>
    <cellStyle name="常规 2 5 2 10" xfId="0"/>
    <cellStyle name="常规 2 5 2 10 2" xfId="0"/>
    <cellStyle name="常规 2 5 2 11" xfId="0"/>
    <cellStyle name="常规 2 5 2 2" xfId="0"/>
    <cellStyle name="常规 2 5 2 2 10" xfId="0"/>
    <cellStyle name="常规 2 5 2 2 2" xfId="0"/>
    <cellStyle name="常规 2 5 2 2 2 2" xfId="0"/>
    <cellStyle name="常规 2 5 2 2 2 2 2" xfId="0"/>
    <cellStyle name="常规 2 5 2 2 2 2 2 2" xfId="0"/>
    <cellStyle name="常规 2 5 2 2 2 2 2 2 2" xfId="0"/>
    <cellStyle name="常规 2 5 2 2 2 2 2 2 2 2" xfId="0"/>
    <cellStyle name="常规 2 5 2 2 2 2 2 2 2 2 2" xfId="0"/>
    <cellStyle name="常规 2 5 2 2 2 2 2 2 2 2 2 2" xfId="0"/>
    <cellStyle name="常规 2 5 2 2 2 2 2 2 2 2 3" xfId="0"/>
    <cellStyle name="常规 2 5 2 2 2 2 2 2 2 3" xfId="0"/>
    <cellStyle name="常规 2 5 2 2 2 2 2 2 2 3 2" xfId="0"/>
    <cellStyle name="常规 2 5 2 2 2 2 2 2 2 4" xfId="0"/>
    <cellStyle name="常规 2 5 2 2 2 2 2 2 3" xfId="0"/>
    <cellStyle name="常规 2 5 2 2 2 2 2 2 3 2" xfId="0"/>
    <cellStyle name="常规 2 5 2 2 2 2 2 2 3 2 2" xfId="0"/>
    <cellStyle name="常规 2 5 2 2 2 2 2 2 3 3" xfId="0"/>
    <cellStyle name="常规 2 5 2 2 2 2 2 2 4" xfId="0"/>
    <cellStyle name="常规 2 5 2 2 2 2 2 2 4 2" xfId="0"/>
    <cellStyle name="常规 2 5 2 2 2 2 2 2 5" xfId="0"/>
    <cellStyle name="常规 2 5 2 2 2 2 2 3" xfId="0"/>
    <cellStyle name="常规 2 5 2 2 2 2 2 3 2" xfId="0"/>
    <cellStyle name="常规 2 5 2 2 2 2 2 3 2 2" xfId="0"/>
    <cellStyle name="常规 2 5 2 2 2 2 2 3 2 2 2" xfId="0"/>
    <cellStyle name="常规 2 5 2 2 2 2 2 3 2 3" xfId="0"/>
    <cellStyle name="常规 2 5 2 2 2 2 2 3 3" xfId="0"/>
    <cellStyle name="常规 2 5 2 2 2 2 2 3 3 2" xfId="0"/>
    <cellStyle name="常规 2 5 2 2 2 2 2 3 4" xfId="0"/>
    <cellStyle name="常规 2 5 2 2 2 2 2 4" xfId="0"/>
    <cellStyle name="常规 2 5 2 2 2 2 2 4 2" xfId="0"/>
    <cellStyle name="常规 2 5 2 2 2 2 2 4 2 2" xfId="0"/>
    <cellStyle name="常规 2 5 2 2 2 2 2 4 3" xfId="0"/>
    <cellStyle name="常规 2 5 2 2 2 2 2 5" xfId="0"/>
    <cellStyle name="常规 2 5 2 2 2 2 2 5 2" xfId="0"/>
    <cellStyle name="常规 2 5 2 2 2 2 2 6" xfId="0"/>
    <cellStyle name="常规 2 5 2 2 2 2 3" xfId="0"/>
    <cellStyle name="常规 2 5 2 2 2 2 3 2" xfId="0"/>
    <cellStyle name="常规 2 5 2 2 2 2 3 2 2" xfId="0"/>
    <cellStyle name="常规 2 5 2 2 2 2 3 2 2 2" xfId="0"/>
    <cellStyle name="常规 2 5 2 2 2 2 3 2 2 2 2" xfId="0"/>
    <cellStyle name="常规 2 5 2 2 2 2 3 2 2 3" xfId="0"/>
    <cellStyle name="常规 2 5 2 2 2 2 3 2 3" xfId="0"/>
    <cellStyle name="常规 2 5 2 2 2 2 3 2 3 2" xfId="0"/>
    <cellStyle name="常规 2 5 2 2 2 2 3 2 4" xfId="0"/>
    <cellStyle name="常规 2 5 2 2 2 2 3 3" xfId="0"/>
    <cellStyle name="常规 2 5 2 2 2 2 3 3 2" xfId="0"/>
    <cellStyle name="常规 2 5 2 2 2 2 3 3 2 2" xfId="0"/>
    <cellStyle name="常规 2 5 2 2 2 2 3 3 3" xfId="0"/>
    <cellStyle name="常规 2 5 2 2 2 2 3 4" xfId="0"/>
    <cellStyle name="常规 2 5 2 2 2 2 3 4 2" xfId="0"/>
    <cellStyle name="常规 2 5 2 2 2 2 3 5" xfId="0"/>
    <cellStyle name="常规 2 5 2 2 2 2 4" xfId="0"/>
    <cellStyle name="常规 2 5 2 2 2 2 4 2" xfId="0"/>
    <cellStyle name="常规 2 5 2 2 2 2 4 2 2" xfId="0"/>
    <cellStyle name="常规 2 5 2 2 2 2 4 2 2 2" xfId="0"/>
    <cellStyle name="常规 2 5 2 2 2 2 4 2 3" xfId="0"/>
    <cellStyle name="常规 2 5 2 2 2 2 4 3" xfId="0"/>
    <cellStyle name="常规 2 5 2 2 2 2 4 3 2" xfId="0"/>
    <cellStyle name="常规 2 5 2 2 2 2 4 4" xfId="0"/>
    <cellStyle name="常规 2 5 2 2 2 2 5" xfId="0"/>
    <cellStyle name="常规 2 5 2 2 2 2 5 2" xfId="0"/>
    <cellStyle name="常规 2 5 2 2 2 2 5 2 2" xfId="0"/>
    <cellStyle name="常规 2 5 2 2 2 2 5 3" xfId="0"/>
    <cellStyle name="常规 2 5 2 2 2 2 6" xfId="0"/>
    <cellStyle name="常规 2 5 2 2 2 2 6 2" xfId="0"/>
    <cellStyle name="常规 2 5 2 2 2 2 7" xfId="0"/>
    <cellStyle name="常规 2 5 2 2 2 3" xfId="0"/>
    <cellStyle name="常规 2 5 2 2 2 3 2" xfId="0"/>
    <cellStyle name="常规 2 5 2 2 2 3 2 2" xfId="0"/>
    <cellStyle name="常规 2 5 2 2 2 3 2 2 2" xfId="0"/>
    <cellStyle name="常规 2 5 2 2 2 3 2 2 2 2" xfId="0"/>
    <cellStyle name="常规 2 5 2 2 2 3 2 2 2 2 2" xfId="0"/>
    <cellStyle name="常规 2 5 2 2 2 3 2 2 2 3" xfId="0"/>
    <cellStyle name="常规 2 5 2 2 2 3 2 2 3" xfId="0"/>
    <cellStyle name="常规 2 5 2 2 2 3 2 2 3 2" xfId="0"/>
    <cellStyle name="常规 2 5 2 2 2 3 2 2 4" xfId="0"/>
    <cellStyle name="常规 2 5 2 2 2 3 2 3" xfId="0"/>
    <cellStyle name="常规 2 5 2 2 2 3 2 3 2" xfId="0"/>
    <cellStyle name="常规 2 5 2 2 2 3 2 3 2 2" xfId="0"/>
    <cellStyle name="常规 2 5 2 2 2 3 2 3 3" xfId="0"/>
    <cellStyle name="常规 2 5 2 2 2 3 2 4" xfId="0"/>
    <cellStyle name="常规 2 5 2 2 2 3 2 4 2" xfId="0"/>
    <cellStyle name="常规 2 5 2 2 2 3 2 5" xfId="0"/>
    <cellStyle name="常规 2 5 2 2 2 3 3" xfId="0"/>
    <cellStyle name="常规 2 5 2 2 2 3 3 2" xfId="0"/>
    <cellStyle name="常规 2 5 2 2 2 3 3 2 2" xfId="0"/>
    <cellStyle name="常规 2 5 2 2 2 3 3 2 2 2" xfId="0"/>
    <cellStyle name="常规 2 5 2 2 2 3 3 2 3" xfId="0"/>
    <cellStyle name="常规 2 5 2 2 2 3 3 3" xfId="0"/>
    <cellStyle name="常规 2 5 2 2 2 3 3 3 2" xfId="0"/>
    <cellStyle name="常规 2 5 2 2 2 3 3 4" xfId="0"/>
    <cellStyle name="常规 2 5 2 2 2 3 4" xfId="0"/>
    <cellStyle name="常规 2 5 2 2 2 3 4 2" xfId="0"/>
    <cellStyle name="常规 2 5 2 2 2 3 4 2 2" xfId="0"/>
    <cellStyle name="常规 2 5 2 2 2 3 4 3" xfId="0"/>
    <cellStyle name="常规 2 5 2 2 2 3 5" xfId="0"/>
    <cellStyle name="常规 2 5 2 2 2 3 5 2" xfId="0"/>
    <cellStyle name="常规 2 5 2 2 2 3 6" xfId="0"/>
    <cellStyle name="常规 2 5 2 2 2 4" xfId="0"/>
    <cellStyle name="常规 2 5 2 2 2 4 2" xfId="0"/>
    <cellStyle name="常规 2 5 2 2 2 4 2 2" xfId="0"/>
    <cellStyle name="常规 2 5 2 2 2 4 2 2 2" xfId="0"/>
    <cellStyle name="常规 2 5 2 2 2 4 2 2 2 2" xfId="0"/>
    <cellStyle name="常规 2 5 2 2 2 4 2 2 3" xfId="0"/>
    <cellStyle name="常规 2 5 2 2 2 4 2 3" xfId="0"/>
    <cellStyle name="常规 2 5 2 2 2 4 2 3 2" xfId="0"/>
    <cellStyle name="常规 2 5 2 2 2 4 2 4" xfId="0"/>
    <cellStyle name="常规 2 5 2 2 2 4 3" xfId="0"/>
    <cellStyle name="常规 2 5 2 2 2 4 3 2" xfId="0"/>
    <cellStyle name="常规 2 5 2 2 2 4 3 2 2" xfId="0"/>
    <cellStyle name="常规 2 5 2 2 2 4 3 3" xfId="0"/>
    <cellStyle name="常规 2 5 2 2 2 4 4" xfId="0"/>
    <cellStyle name="常规 2 5 2 2 2 4 4 2" xfId="0"/>
    <cellStyle name="常规 2 5 2 2 2 4 5" xfId="0"/>
    <cellStyle name="常规 2 5 2 2 2 5" xfId="0"/>
    <cellStyle name="常规 2 5 2 2 2 5 2" xfId="0"/>
    <cellStyle name="常规 2 5 2 2 2 5 2 2" xfId="0"/>
    <cellStyle name="常规 2 5 2 2 2 5 2 2 2" xfId="0"/>
    <cellStyle name="常规 2 5 2 2 2 5 2 3" xfId="0"/>
    <cellStyle name="常规 2 5 2 2 2 5 3" xfId="0"/>
    <cellStyle name="常规 2 5 2 2 2 5 3 2" xfId="0"/>
    <cellStyle name="常规 2 5 2 2 2 5 4" xfId="0"/>
    <cellStyle name="常规 2 5 2 2 2 6" xfId="0"/>
    <cellStyle name="常规 2 5 2 2 2 6 2" xfId="0"/>
    <cellStyle name="常规 2 5 2 2 2 6 2 2" xfId="0"/>
    <cellStyle name="常规 2 5 2 2 2 6 3" xfId="0"/>
    <cellStyle name="常规 2 5 2 2 2 7" xfId="0"/>
    <cellStyle name="常规 2 5 2 2 2 7 2" xfId="0"/>
    <cellStyle name="常规 2 5 2 2 2 8" xfId="0"/>
    <cellStyle name="常规 2 5 2 2 3" xfId="0"/>
    <cellStyle name="常规 2 5 2 2 3 2" xfId="0"/>
    <cellStyle name="常规 2 5 2 2 3 2 2" xfId="0"/>
    <cellStyle name="常规 2 5 2 2 3 2 2 2" xfId="0"/>
    <cellStyle name="常规 2 5 2 2 3 2 2 2 2" xfId="0"/>
    <cellStyle name="常规 2 5 2 2 3 2 2 2 2 2" xfId="0"/>
    <cellStyle name="常规 2 5 2 2 3 2 2 2 2 2 2" xfId="0"/>
    <cellStyle name="常规 2 5 2 2 3 2 2 2 2 2 2 2" xfId="0"/>
    <cellStyle name="常规 2 5 2 2 3 2 2 2 2 2 3" xfId="0"/>
    <cellStyle name="常规 2 5 2 2 3 2 2 2 2 3" xfId="0"/>
    <cellStyle name="常规 2 5 2 2 3 2 2 2 2 3 2" xfId="0"/>
    <cellStyle name="常规 2 5 2 2 3 2 2 2 2 4" xfId="0"/>
    <cellStyle name="常规 2 5 2 2 3 2 2 2 3" xfId="0"/>
    <cellStyle name="常规 2 5 2 2 3 2 2 2 3 2" xfId="0"/>
    <cellStyle name="常规 2 5 2 2 3 2 2 2 3 2 2" xfId="0"/>
    <cellStyle name="常规 2 5 2 2 3 2 2 2 3 3" xfId="0"/>
    <cellStyle name="常规 2 5 2 2 3 2 2 2 4" xfId="0"/>
    <cellStyle name="常规 2 5 2 2 3 2 2 2 4 2" xfId="0"/>
    <cellStyle name="常规 2 5 2 2 3 2 2 2 5" xfId="0"/>
    <cellStyle name="常规 2 5 2 2 3 2 2 3" xfId="0"/>
    <cellStyle name="常规 2 5 2 2 3 2 2 3 2" xfId="0"/>
    <cellStyle name="常规 2 5 2 2 3 2 2 3 2 2" xfId="0"/>
    <cellStyle name="常规 2 5 2 2 3 2 2 3 2 2 2" xfId="0"/>
    <cellStyle name="常规 2 5 2 2 3 2 2 3 2 3" xfId="0"/>
    <cellStyle name="常规 2 5 2 2 3 2 2 3 3" xfId="0"/>
    <cellStyle name="常规 2 5 2 2 3 2 2 3 3 2" xfId="0"/>
    <cellStyle name="常规 2 5 2 2 3 2 2 3 4" xfId="0"/>
    <cellStyle name="常规 2 5 2 2 3 2 2 4" xfId="0"/>
    <cellStyle name="常规 2 5 2 2 3 2 2 4 2" xfId="0"/>
    <cellStyle name="常规 2 5 2 2 3 2 2 4 2 2" xfId="0"/>
    <cellStyle name="常规 2 5 2 2 3 2 2 4 3" xfId="0"/>
    <cellStyle name="常规 2 5 2 2 3 2 2 5" xfId="0"/>
    <cellStyle name="常规 2 5 2 2 3 2 2 5 2" xfId="0"/>
    <cellStyle name="常规 2 5 2 2 3 2 2 6" xfId="0"/>
    <cellStyle name="常规 2 5 2 2 3 2 3" xfId="0"/>
    <cellStyle name="常规 2 5 2 2 3 2 3 2" xfId="0"/>
    <cellStyle name="常规 2 5 2 2 3 2 3 2 2" xfId="0"/>
    <cellStyle name="常规 2 5 2 2 3 2 3 2 2 2" xfId="0"/>
    <cellStyle name="常规 2 5 2 2 3 2 3 2 2 2 2" xfId="0"/>
    <cellStyle name="常规 2 5 2 2 3 2 3 2 2 3" xfId="0"/>
    <cellStyle name="常规 2 5 2 2 3 2 3 2 3" xfId="0"/>
    <cellStyle name="常规 2 5 2 2 3 2 3 2 3 2" xfId="0"/>
    <cellStyle name="常规 2 5 2 2 3 2 3 2 4" xfId="0"/>
    <cellStyle name="常规 2 5 2 2 3 2 3 3" xfId="0"/>
    <cellStyle name="常规 2 5 2 2 3 2 3 3 2" xfId="0"/>
    <cellStyle name="常规 2 5 2 2 3 2 3 3 2 2" xfId="0"/>
    <cellStyle name="常规 2 5 2 2 3 2 3 3 3" xfId="0"/>
    <cellStyle name="常规 2 5 2 2 3 2 3 4" xfId="0"/>
    <cellStyle name="常规 2 5 2 2 3 2 3 4 2" xfId="0"/>
    <cellStyle name="常规 2 5 2 2 3 2 3 5" xfId="0"/>
    <cellStyle name="常规 2 5 2 2 3 2 4" xfId="0"/>
    <cellStyle name="常规 2 5 2 2 3 2 4 2" xfId="0"/>
    <cellStyle name="常规 2 5 2 2 3 2 4 2 2" xfId="0"/>
    <cellStyle name="常规 2 5 2 2 3 2 4 2 2 2" xfId="0"/>
    <cellStyle name="常规 2 5 2 2 3 2 4 2 3" xfId="0"/>
    <cellStyle name="常规 2 5 2 2 3 2 4 3" xfId="0"/>
    <cellStyle name="常规 2 5 2 2 3 2 4 3 2" xfId="0"/>
    <cellStyle name="常规 2 5 2 2 3 2 4 4" xfId="0"/>
    <cellStyle name="常规 2 5 2 2 3 2 5" xfId="0"/>
    <cellStyle name="常规 2 5 2 2 3 2 5 2" xfId="0"/>
    <cellStyle name="常规 2 5 2 2 3 2 5 2 2" xfId="0"/>
    <cellStyle name="常规 2 5 2 2 3 2 5 3" xfId="0"/>
    <cellStyle name="常规 2 5 2 2 3 2 6" xfId="0"/>
    <cellStyle name="常规 2 5 2 2 3 2 6 2" xfId="0"/>
    <cellStyle name="常规 2 5 2 2 3 2 7" xfId="0"/>
    <cellStyle name="常规 2 5 2 2 3 3" xfId="0"/>
    <cellStyle name="常规 2 5 2 2 3 3 2" xfId="0"/>
    <cellStyle name="常规 2 5 2 2 3 3 2 2" xfId="0"/>
    <cellStyle name="常规 2 5 2 2 3 3 2 2 2" xfId="0"/>
    <cellStyle name="常规 2 5 2 2 3 3 2 2 2 2" xfId="0"/>
    <cellStyle name="常规 2 5 2 2 3 3 2 2 2 2 2" xfId="0"/>
    <cellStyle name="常规 2 5 2 2 3 3 2 2 2 3" xfId="0"/>
    <cellStyle name="常规 2 5 2 2 3 3 2 2 3" xfId="0"/>
    <cellStyle name="常规 2 5 2 2 3 3 2 2 3 2" xfId="0"/>
    <cellStyle name="常规 2 5 2 2 3 3 2 2 4" xfId="0"/>
    <cellStyle name="常规 2 5 2 2 3 3 2 3" xfId="0"/>
    <cellStyle name="常规 2 5 2 2 3 3 2 3 2" xfId="0"/>
    <cellStyle name="常规 2 5 2 2 3 3 2 3 2 2" xfId="0"/>
    <cellStyle name="常规 2 5 2 2 3 3 2 3 3" xfId="0"/>
    <cellStyle name="常规 2 5 2 2 3 3 2 4" xfId="0"/>
    <cellStyle name="常规 2 5 2 2 3 3 2 4 2" xfId="0"/>
    <cellStyle name="常规 2 5 2 2 3 3 2 5" xfId="0"/>
    <cellStyle name="常规 2 5 2 2 3 3 3" xfId="0"/>
    <cellStyle name="常规 2 5 2 2 3 3 3 2" xfId="0"/>
    <cellStyle name="常规 2 5 2 2 3 3 3 2 2" xfId="0"/>
    <cellStyle name="常规 2 5 2 2 3 3 3 2 2 2" xfId="0"/>
    <cellStyle name="常规 2 5 2 2 3 3 3 2 3" xfId="0"/>
    <cellStyle name="常规 2 5 2 2 3 3 3 3" xfId="0"/>
    <cellStyle name="常规 2 5 2 2 3 3 3 3 2" xfId="0"/>
    <cellStyle name="常规 2 5 2 2 3 3 3 4" xfId="0"/>
    <cellStyle name="常规 2 5 2 2 3 3 4" xfId="0"/>
    <cellStyle name="常规 2 5 2 2 3 3 4 2" xfId="0"/>
    <cellStyle name="常规 2 5 2 2 3 3 4 2 2" xfId="0"/>
    <cellStyle name="常规 2 5 2 2 3 3 4 3" xfId="0"/>
    <cellStyle name="常规 2 5 2 2 3 3 5" xfId="0"/>
    <cellStyle name="常规 2 5 2 2 3 3 5 2" xfId="0"/>
    <cellStyle name="常规 2 5 2 2 3 3 6" xfId="0"/>
    <cellStyle name="常规 2 5 2 2 3 4" xfId="0"/>
    <cellStyle name="常规 2 5 2 2 3 4 2" xfId="0"/>
    <cellStyle name="常规 2 5 2 2 3 4 2 2" xfId="0"/>
    <cellStyle name="常规 2 5 2 2 3 4 2 2 2" xfId="0"/>
    <cellStyle name="常规 2 5 2 2 3 4 2 2 2 2" xfId="0"/>
    <cellStyle name="常规 2 5 2 2 3 4 2 2 3" xfId="0"/>
    <cellStyle name="常规 2 5 2 2 3 4 2 3" xfId="0"/>
    <cellStyle name="常规 2 5 2 2 3 4 2 3 2" xfId="0"/>
    <cellStyle name="常规 2 5 2 2 3 4 2 4" xfId="0"/>
    <cellStyle name="常规 2 5 2 2 3 4 3" xfId="0"/>
    <cellStyle name="常规 2 5 2 2 3 4 3 2" xfId="0"/>
    <cellStyle name="常规 2 5 2 2 3 4 3 2 2" xfId="0"/>
    <cellStyle name="常规 2 5 2 2 3 4 3 3" xfId="0"/>
    <cellStyle name="常规 2 5 2 2 3 4 4" xfId="0"/>
    <cellStyle name="常规 2 5 2 2 3 4 4 2" xfId="0"/>
    <cellStyle name="常规 2 5 2 2 3 4 5" xfId="0"/>
    <cellStyle name="常规 2 5 2 2 3 5" xfId="0"/>
    <cellStyle name="常规 2 5 2 2 3 5 2" xfId="0"/>
    <cellStyle name="常规 2 5 2 2 3 5 2 2" xfId="0"/>
    <cellStyle name="常规 2 5 2 2 3 5 2 2 2" xfId="0"/>
    <cellStyle name="常规 2 5 2 2 3 5 2 3" xfId="0"/>
    <cellStyle name="常规 2 5 2 2 3 5 3" xfId="0"/>
    <cellStyle name="常规 2 5 2 2 3 5 3 2" xfId="0"/>
    <cellStyle name="常规 2 5 2 2 3 5 4" xfId="0"/>
    <cellStyle name="常规 2 5 2 2 3 6" xfId="0"/>
    <cellStyle name="常规 2 5 2 2 3 6 2" xfId="0"/>
    <cellStyle name="常规 2 5 2 2 3 6 2 2" xfId="0"/>
    <cellStyle name="常规 2 5 2 2 3 6 3" xfId="0"/>
    <cellStyle name="常规 2 5 2 2 3 7" xfId="0"/>
    <cellStyle name="常规 2 5 2 2 3 7 2" xfId="0"/>
    <cellStyle name="常规 2 5 2 2 3 8" xfId="0"/>
    <cellStyle name="常规 2 5 2 2 4" xfId="0"/>
    <cellStyle name="常规 2 5 2 2 4 2" xfId="0"/>
    <cellStyle name="常规 2 5 2 2 4 2 2" xfId="0"/>
    <cellStyle name="常规 2 5 2 2 4 2 2 2" xfId="0"/>
    <cellStyle name="常规 2 5 2 2 4 2 2 2 2" xfId="0"/>
    <cellStyle name="常规 2 5 2 2 4 2 2 2 2 2" xfId="0"/>
    <cellStyle name="常规 2 5 2 2 4 2 2 2 2 2 2" xfId="0"/>
    <cellStyle name="常规 2 5 2 2 4 2 2 2 2 3" xfId="0"/>
    <cellStyle name="常规 2 5 2 2 4 2 2 2 3" xfId="0"/>
    <cellStyle name="常规 2 5 2 2 4 2 2 2 3 2" xfId="0"/>
    <cellStyle name="常规 2 5 2 2 4 2 2 2 4" xfId="0"/>
    <cellStyle name="常规 2 5 2 2 4 2 2 3" xfId="0"/>
    <cellStyle name="常规 2 5 2 2 4 2 2 3 2" xfId="0"/>
    <cellStyle name="常规 2 5 2 2 4 2 2 3 2 2" xfId="0"/>
    <cellStyle name="常规 2 5 2 2 4 2 2 3 3" xfId="0"/>
    <cellStyle name="常规 2 5 2 2 4 2 2 4" xfId="0"/>
    <cellStyle name="常规 2 5 2 2 4 2 2 4 2" xfId="0"/>
    <cellStyle name="常规 2 5 2 2 4 2 2 5" xfId="0"/>
    <cellStyle name="常规 2 5 2 2 4 2 3" xfId="0"/>
    <cellStyle name="常规 2 5 2 2 4 2 3 2" xfId="0"/>
    <cellStyle name="常规 2 5 2 2 4 2 3 2 2" xfId="0"/>
    <cellStyle name="常规 2 5 2 2 4 2 3 2 2 2" xfId="0"/>
    <cellStyle name="常规 2 5 2 2 4 2 3 2 3" xfId="0"/>
    <cellStyle name="常规 2 5 2 2 4 2 3 3" xfId="0"/>
    <cellStyle name="常规 2 5 2 2 4 2 3 3 2" xfId="0"/>
    <cellStyle name="常规 2 5 2 2 4 2 3 4" xfId="0"/>
    <cellStyle name="常规 2 5 2 2 4 2 4" xfId="0"/>
    <cellStyle name="常规 2 5 2 2 4 2 4 2" xfId="0"/>
    <cellStyle name="常规 2 5 2 2 4 2 4 2 2" xfId="0"/>
    <cellStyle name="常规 2 5 2 2 4 2 4 3" xfId="0"/>
    <cellStyle name="常规 2 5 2 2 4 2 5" xfId="0"/>
    <cellStyle name="常规 2 5 2 2 4 2 5 2" xfId="0"/>
    <cellStyle name="常规 2 5 2 2 4 2 6" xfId="0"/>
    <cellStyle name="常规 2 5 2 2 4 3" xfId="0"/>
    <cellStyle name="常规 2 5 2 2 4 3 2" xfId="0"/>
    <cellStyle name="常规 2 5 2 2 4 3 2 2" xfId="0"/>
    <cellStyle name="常规 2 5 2 2 4 3 2 2 2" xfId="0"/>
    <cellStyle name="常规 2 5 2 2 4 3 2 2 2 2" xfId="0"/>
    <cellStyle name="常规 2 5 2 2 4 3 2 2 3" xfId="0"/>
    <cellStyle name="常规 2 5 2 2 4 3 2 3" xfId="0"/>
    <cellStyle name="常规 2 5 2 2 4 3 2 3 2" xfId="0"/>
    <cellStyle name="常规 2 5 2 2 4 3 2 4" xfId="0"/>
    <cellStyle name="常规 2 5 2 2 4 3 3" xfId="0"/>
    <cellStyle name="常规 2 5 2 2 4 3 3 2" xfId="0"/>
    <cellStyle name="常规 2 5 2 2 4 3 3 2 2" xfId="0"/>
    <cellStyle name="常规 2 5 2 2 4 3 3 3" xfId="0"/>
    <cellStyle name="常规 2 5 2 2 4 3 4" xfId="0"/>
    <cellStyle name="常规 2 5 2 2 4 3 4 2" xfId="0"/>
    <cellStyle name="常规 2 5 2 2 4 3 5" xfId="0"/>
    <cellStyle name="常规 2 5 2 2 4 4" xfId="0"/>
    <cellStyle name="常规 2 5 2 2 4 4 2" xfId="0"/>
    <cellStyle name="常规 2 5 2 2 4 4 2 2" xfId="0"/>
    <cellStyle name="常规 2 5 2 2 4 4 2 2 2" xfId="0"/>
    <cellStyle name="常规 2 5 2 2 4 4 2 3" xfId="0"/>
    <cellStyle name="常规 2 5 2 2 4 4 3" xfId="0"/>
    <cellStyle name="常规 2 5 2 2 4 4 3 2" xfId="0"/>
    <cellStyle name="常规 2 5 2 2 4 4 4" xfId="0"/>
    <cellStyle name="常规 2 5 2 2 4 5" xfId="0"/>
    <cellStyle name="常规 2 5 2 2 4 5 2" xfId="0"/>
    <cellStyle name="常规 2 5 2 2 4 5 2 2" xfId="0"/>
    <cellStyle name="常规 2 5 2 2 4 5 3" xfId="0"/>
    <cellStyle name="常规 2 5 2 2 4 6" xfId="0"/>
    <cellStyle name="常规 2 5 2 2 4 6 2" xfId="0"/>
    <cellStyle name="常规 2 5 2 2 4 7" xfId="0"/>
    <cellStyle name="常规 2 5 2 2 5" xfId="0"/>
    <cellStyle name="常规 2 5 2 2 5 2" xfId="0"/>
    <cellStyle name="常规 2 5 2 2 5 2 2" xfId="0"/>
    <cellStyle name="常规 2 5 2 2 5 2 2 2" xfId="0"/>
    <cellStyle name="常规 2 5 2 2 5 2 2 2 2" xfId="0"/>
    <cellStyle name="常规 2 5 2 2 5 2 2 2 2 2" xfId="0"/>
    <cellStyle name="常规 2 5 2 2 5 2 2 2 3" xfId="0"/>
    <cellStyle name="常规 2 5 2 2 5 2 2 3" xfId="0"/>
    <cellStyle name="常规 2 5 2 2 5 2 2 3 2" xfId="0"/>
    <cellStyle name="常规 2 5 2 2 5 2 2 4" xfId="0"/>
    <cellStyle name="常规 2 5 2 2 5 2 3" xfId="0"/>
    <cellStyle name="常规 2 5 2 2 5 2 3 2" xfId="0"/>
    <cellStyle name="常规 2 5 2 2 5 2 3 2 2" xfId="0"/>
    <cellStyle name="常规 2 5 2 2 5 2 3 3" xfId="0"/>
    <cellStyle name="常规 2 5 2 2 5 2 4" xfId="0"/>
    <cellStyle name="常规 2 5 2 2 5 2 4 2" xfId="0"/>
    <cellStyle name="常规 2 5 2 2 5 2 5" xfId="0"/>
    <cellStyle name="常规 2 5 2 2 5 3" xfId="0"/>
    <cellStyle name="常规 2 5 2 2 5 3 2" xfId="0"/>
    <cellStyle name="常规 2 5 2 2 5 3 2 2" xfId="0"/>
    <cellStyle name="常规 2 5 2 2 5 3 2 2 2" xfId="0"/>
    <cellStyle name="常规 2 5 2 2 5 3 2 3" xfId="0"/>
    <cellStyle name="常规 2 5 2 2 5 3 3" xfId="0"/>
    <cellStyle name="常规 2 5 2 2 5 3 3 2" xfId="0"/>
    <cellStyle name="常规 2 5 2 2 5 3 4" xfId="0"/>
    <cellStyle name="常规 2 5 2 2 5 4" xfId="0"/>
    <cellStyle name="常规 2 5 2 2 5 4 2" xfId="0"/>
    <cellStyle name="常规 2 5 2 2 5 4 2 2" xfId="0"/>
    <cellStyle name="常规 2 5 2 2 5 4 3" xfId="0"/>
    <cellStyle name="常规 2 5 2 2 5 5" xfId="0"/>
    <cellStyle name="常规 2 5 2 2 5 5 2" xfId="0"/>
    <cellStyle name="常规 2 5 2 2 5 6" xfId="0"/>
    <cellStyle name="常规 2 5 2 2 6" xfId="0"/>
    <cellStyle name="常规 2 5 2 2 6 2" xfId="0"/>
    <cellStyle name="常规 2 5 2 2 6 2 2" xfId="0"/>
    <cellStyle name="常规 2 5 2 2 6 2 2 2" xfId="0"/>
    <cellStyle name="常规 2 5 2 2 6 2 2 2 2" xfId="0"/>
    <cellStyle name="常规 2 5 2 2 6 2 2 3" xfId="0"/>
    <cellStyle name="常规 2 5 2 2 6 2 3" xfId="0"/>
    <cellStyle name="常规 2 5 2 2 6 2 3 2" xfId="0"/>
    <cellStyle name="常规 2 5 2 2 6 2 4" xfId="0"/>
    <cellStyle name="常规 2 5 2 2 6 3" xfId="0"/>
    <cellStyle name="常规 2 5 2 2 6 3 2" xfId="0"/>
    <cellStyle name="常规 2 5 2 2 6 3 2 2" xfId="0"/>
    <cellStyle name="常规 2 5 2 2 6 3 3" xfId="0"/>
    <cellStyle name="常规 2 5 2 2 6 4" xfId="0"/>
    <cellStyle name="常规 2 5 2 2 6 4 2" xfId="0"/>
    <cellStyle name="常规 2 5 2 2 6 5" xfId="0"/>
    <cellStyle name="常规 2 5 2 2 7" xfId="0"/>
    <cellStyle name="常规 2 5 2 2 7 2" xfId="0"/>
    <cellStyle name="常规 2 5 2 2 7 2 2" xfId="0"/>
    <cellStyle name="常规 2 5 2 2 7 2 2 2" xfId="0"/>
    <cellStyle name="常规 2 5 2 2 7 2 3" xfId="0"/>
    <cellStyle name="常规 2 5 2 2 7 3" xfId="0"/>
    <cellStyle name="常规 2 5 2 2 7 3 2" xfId="0"/>
    <cellStyle name="常规 2 5 2 2 7 4" xfId="0"/>
    <cellStyle name="常规 2 5 2 2 8" xfId="0"/>
    <cellStyle name="常规 2 5 2 2 8 2" xfId="0"/>
    <cellStyle name="常规 2 5 2 2 8 2 2" xfId="0"/>
    <cellStyle name="常规 2 5 2 2 8 3" xfId="0"/>
    <cellStyle name="常规 2 5 2 2 9" xfId="0"/>
    <cellStyle name="常规 2 5 2 2 9 2" xfId="0"/>
    <cellStyle name="常规 2 5 2 3" xfId="0"/>
    <cellStyle name="常规 2 5 2 3 2" xfId="0"/>
    <cellStyle name="常规 2 5 2 3 2 2" xfId="0"/>
    <cellStyle name="常规 2 5 2 3 2 2 2" xfId="0"/>
    <cellStyle name="常规 2 5 2 3 2 2 2 2" xfId="0"/>
    <cellStyle name="常规 2 5 2 3 2 2 2 2 2" xfId="0"/>
    <cellStyle name="常规 2 5 2 3 2 2 2 2 2 2" xfId="0"/>
    <cellStyle name="常规 2 5 2 3 2 2 2 2 2 2 2" xfId="0"/>
    <cellStyle name="常规 2 5 2 3 2 2 2 2 2 3" xfId="0"/>
    <cellStyle name="常规 2 5 2 3 2 2 2 2 3" xfId="0"/>
    <cellStyle name="常规 2 5 2 3 2 2 2 2 3 2" xfId="0"/>
    <cellStyle name="常规 2 5 2 3 2 2 2 2 4" xfId="0"/>
    <cellStyle name="常规 2 5 2 3 2 2 2 3" xfId="0"/>
    <cellStyle name="常规 2 5 2 3 2 2 2 3 2" xfId="0"/>
    <cellStyle name="常规 2 5 2 3 2 2 2 3 2 2" xfId="0"/>
    <cellStyle name="常规 2 5 2 3 2 2 2 3 3" xfId="0"/>
    <cellStyle name="常规 2 5 2 3 2 2 2 4" xfId="0"/>
    <cellStyle name="常规 2 5 2 3 2 2 2 4 2" xfId="0"/>
    <cellStyle name="常规 2 5 2 3 2 2 2 5" xfId="0"/>
    <cellStyle name="常规 2 5 2 3 2 2 3" xfId="0"/>
    <cellStyle name="常规 2 5 2 3 2 2 3 2" xfId="0"/>
    <cellStyle name="常规 2 5 2 3 2 2 3 2 2" xfId="0"/>
    <cellStyle name="常规 2 5 2 3 2 2 3 2 2 2" xfId="0"/>
    <cellStyle name="常规 2 5 2 3 2 2 3 2 3" xfId="0"/>
    <cellStyle name="常规 2 5 2 3 2 2 3 3" xfId="0"/>
    <cellStyle name="常规 2 5 2 3 2 2 3 3 2" xfId="0"/>
    <cellStyle name="常规 2 5 2 3 2 2 3 4" xfId="0"/>
    <cellStyle name="常规 2 5 2 3 2 2 4" xfId="0"/>
    <cellStyle name="常规 2 5 2 3 2 2 4 2" xfId="0"/>
    <cellStyle name="常规 2 5 2 3 2 2 4 2 2" xfId="0"/>
    <cellStyle name="常规 2 5 2 3 2 2 4 3" xfId="0"/>
    <cellStyle name="常规 2 5 2 3 2 2 5" xfId="0"/>
    <cellStyle name="常规 2 5 2 3 2 2 5 2" xfId="0"/>
    <cellStyle name="常规 2 5 2 3 2 2 6" xfId="0"/>
    <cellStyle name="常规 2 5 2 3 2 3" xfId="0"/>
    <cellStyle name="常规 2 5 2 3 2 3 2" xfId="0"/>
    <cellStyle name="常规 2 5 2 3 2 3 2 2" xfId="0"/>
    <cellStyle name="常规 2 5 2 3 2 3 2 2 2" xfId="0"/>
    <cellStyle name="常规 2 5 2 3 2 3 2 2 2 2" xfId="0"/>
    <cellStyle name="常规 2 5 2 3 2 3 2 2 3" xfId="0"/>
    <cellStyle name="常规 2 5 2 3 2 3 2 3" xfId="0"/>
    <cellStyle name="常规 2 5 2 3 2 3 2 3 2" xfId="0"/>
    <cellStyle name="常规 2 5 2 3 2 3 2 4" xfId="0"/>
    <cellStyle name="常规 2 5 2 3 2 3 3" xfId="0"/>
    <cellStyle name="常规 2 5 2 3 2 3 3 2" xfId="0"/>
    <cellStyle name="常规 2 5 2 3 2 3 3 2 2" xfId="0"/>
    <cellStyle name="常规 2 5 2 3 2 3 3 3" xfId="0"/>
    <cellStyle name="常规 2 5 2 3 2 3 4" xfId="0"/>
    <cellStyle name="常规 2 5 2 3 2 3 4 2" xfId="0"/>
    <cellStyle name="常规 2 5 2 3 2 3 5" xfId="0"/>
    <cellStyle name="常规 2 5 2 3 2 4" xfId="0"/>
    <cellStyle name="常规 2 5 2 3 2 4 2" xfId="0"/>
    <cellStyle name="常规 2 5 2 3 2 4 2 2" xfId="0"/>
    <cellStyle name="常规 2 5 2 3 2 4 2 2 2" xfId="0"/>
    <cellStyle name="常规 2 5 2 3 2 4 2 3" xfId="0"/>
    <cellStyle name="常规 2 5 2 3 2 4 3" xfId="0"/>
    <cellStyle name="常规 2 5 2 3 2 4 3 2" xfId="0"/>
    <cellStyle name="常规 2 5 2 3 2 4 4" xfId="0"/>
    <cellStyle name="常规 2 5 2 3 2 5" xfId="0"/>
    <cellStyle name="常规 2 5 2 3 2 5 2" xfId="0"/>
    <cellStyle name="常规 2 5 2 3 2 5 2 2" xfId="0"/>
    <cellStyle name="常规 2 5 2 3 2 5 3" xfId="0"/>
    <cellStyle name="常规 2 5 2 3 2 6" xfId="0"/>
    <cellStyle name="常规 2 5 2 3 2 6 2" xfId="0"/>
    <cellStyle name="常规 2 5 2 3 2 7" xfId="0"/>
    <cellStyle name="常规 2 5 2 3 3" xfId="0"/>
    <cellStyle name="常规 2 5 2 3 3 2" xfId="0"/>
    <cellStyle name="常规 2 5 2 3 3 2 2" xfId="0"/>
    <cellStyle name="常规 2 5 2 3 3 2 2 2" xfId="0"/>
    <cellStyle name="常规 2 5 2 3 3 2 2 2 2" xfId="0"/>
    <cellStyle name="常规 2 5 2 3 3 2 2 2 2 2" xfId="0"/>
    <cellStyle name="常规 2 5 2 3 3 2 2 2 3" xfId="0"/>
    <cellStyle name="常规 2 5 2 3 3 2 2 3" xfId="0"/>
    <cellStyle name="常规 2 5 2 3 3 2 2 3 2" xfId="0"/>
    <cellStyle name="常规 2 5 2 3 3 2 2 4" xfId="0"/>
    <cellStyle name="常规 2 5 2 3 3 2 3" xfId="0"/>
    <cellStyle name="常规 2 5 2 3 3 2 3 2" xfId="0"/>
    <cellStyle name="常规 2 5 2 3 3 2 3 2 2" xfId="0"/>
    <cellStyle name="常规 2 5 2 3 3 2 3 3" xfId="0"/>
    <cellStyle name="常规 2 5 2 3 3 2 4" xfId="0"/>
    <cellStyle name="常规 2 5 2 3 3 2 4 2" xfId="0"/>
    <cellStyle name="常规 2 5 2 3 3 2 5" xfId="0"/>
    <cellStyle name="常规 2 5 2 3 3 3" xfId="0"/>
    <cellStyle name="常规 2 5 2 3 3 3 2" xfId="0"/>
    <cellStyle name="常规 2 5 2 3 3 3 2 2" xfId="0"/>
    <cellStyle name="常规 2 5 2 3 3 3 2 2 2" xfId="0"/>
    <cellStyle name="常规 2 5 2 3 3 3 2 3" xfId="0"/>
    <cellStyle name="常规 2 5 2 3 3 3 3" xfId="0"/>
    <cellStyle name="常规 2 5 2 3 3 3 3 2" xfId="0"/>
    <cellStyle name="常规 2 5 2 3 3 3 4" xfId="0"/>
    <cellStyle name="常规 2 5 2 3 3 4" xfId="0"/>
    <cellStyle name="常规 2 5 2 3 3 4 2" xfId="0"/>
    <cellStyle name="常规 2 5 2 3 3 4 2 2" xfId="0"/>
    <cellStyle name="常规 2 5 2 3 3 4 3" xfId="0"/>
    <cellStyle name="常规 2 5 2 3 3 5" xfId="0"/>
    <cellStyle name="常规 2 5 2 3 3 5 2" xfId="0"/>
    <cellStyle name="常规 2 5 2 3 3 6" xfId="0"/>
    <cellStyle name="常规 2 5 2 3 4" xfId="0"/>
    <cellStyle name="常规 2 5 2 3 4 2" xfId="0"/>
    <cellStyle name="常规 2 5 2 3 4 2 2" xfId="0"/>
    <cellStyle name="常规 2 5 2 3 4 2 2 2" xfId="0"/>
    <cellStyle name="常规 2 5 2 3 4 2 2 2 2" xfId="0"/>
    <cellStyle name="常规 2 5 2 3 4 2 2 3" xfId="0"/>
    <cellStyle name="常规 2 5 2 3 4 2 3" xfId="0"/>
    <cellStyle name="常规 2 5 2 3 4 2 3 2" xfId="0"/>
    <cellStyle name="常规 2 5 2 3 4 2 4" xfId="0"/>
    <cellStyle name="常规 2 5 2 3 4 3" xfId="0"/>
    <cellStyle name="常规 2 5 2 3 4 3 2" xfId="0"/>
    <cellStyle name="常规 2 5 2 3 4 3 2 2" xfId="0"/>
    <cellStyle name="常规 2 5 2 3 4 3 3" xfId="0"/>
    <cellStyle name="常规 2 5 2 3 4 4" xfId="0"/>
    <cellStyle name="常规 2 5 2 3 4 4 2" xfId="0"/>
    <cellStyle name="常规 2 5 2 3 4 5" xfId="0"/>
    <cellStyle name="常规 2 5 2 3 5" xfId="0"/>
    <cellStyle name="常规 2 5 2 3 5 2" xfId="0"/>
    <cellStyle name="常规 2 5 2 3 5 2 2" xfId="0"/>
    <cellStyle name="常规 2 5 2 3 5 2 2 2" xfId="0"/>
    <cellStyle name="常规 2 5 2 3 5 2 3" xfId="0"/>
    <cellStyle name="常规 2 5 2 3 5 3" xfId="0"/>
    <cellStyle name="常规 2 5 2 3 5 3 2" xfId="0"/>
    <cellStyle name="常规 2 5 2 3 5 4" xfId="0"/>
    <cellStyle name="常规 2 5 2 3 6" xfId="0"/>
    <cellStyle name="常规 2 5 2 3 6 2" xfId="0"/>
    <cellStyle name="常规 2 5 2 3 6 2 2" xfId="0"/>
    <cellStyle name="常规 2 5 2 3 6 3" xfId="0"/>
    <cellStyle name="常规 2 5 2 3 7" xfId="0"/>
    <cellStyle name="常规 2 5 2 3 7 2" xfId="0"/>
    <cellStyle name="常规 2 5 2 3 8" xfId="0"/>
    <cellStyle name="常规 2 5 2 4" xfId="0"/>
    <cellStyle name="常规 2 5 2 4 2" xfId="0"/>
    <cellStyle name="常规 2 5 2 4 2 2" xfId="0"/>
    <cellStyle name="常规 2 5 2 4 2 2 2" xfId="0"/>
    <cellStyle name="常规 2 5 2 4 2 2 2 2" xfId="0"/>
    <cellStyle name="常规 2 5 2 4 2 2 2 2 2" xfId="0"/>
    <cellStyle name="常规 2 5 2 4 2 2 2 2 2 2" xfId="0"/>
    <cellStyle name="常规 2 5 2 4 2 2 2 2 2 2 2" xfId="0"/>
    <cellStyle name="常规 2 5 2 4 2 2 2 2 2 3" xfId="0"/>
    <cellStyle name="常规 2 5 2 4 2 2 2 2 3" xfId="0"/>
    <cellStyle name="常规 2 5 2 4 2 2 2 2 3 2" xfId="0"/>
    <cellStyle name="常规 2 5 2 4 2 2 2 2 4" xfId="0"/>
    <cellStyle name="常规 2 5 2 4 2 2 2 3" xfId="0"/>
    <cellStyle name="常规 2 5 2 4 2 2 2 3 2" xfId="0"/>
    <cellStyle name="常规 2 5 2 4 2 2 2 3 2 2" xfId="0"/>
    <cellStyle name="常规 2 5 2 4 2 2 2 3 3" xfId="0"/>
    <cellStyle name="常规 2 5 2 4 2 2 2 4" xfId="0"/>
    <cellStyle name="常规 2 5 2 4 2 2 2 4 2" xfId="0"/>
    <cellStyle name="常规 2 5 2 4 2 2 2 5" xfId="0"/>
    <cellStyle name="常规 2 5 2 4 2 2 3" xfId="0"/>
    <cellStyle name="常规 2 5 2 4 2 2 3 2" xfId="0"/>
    <cellStyle name="常规 2 5 2 4 2 2 3 2 2" xfId="0"/>
    <cellStyle name="常规 2 5 2 4 2 2 3 2 2 2" xfId="0"/>
    <cellStyle name="常规 2 5 2 4 2 2 3 2 3" xfId="0"/>
    <cellStyle name="常规 2 5 2 4 2 2 3 3" xfId="0"/>
    <cellStyle name="常规 2 5 2 4 2 2 3 3 2" xfId="0"/>
    <cellStyle name="常规 2 5 2 4 2 2 3 4" xfId="0"/>
    <cellStyle name="常规 2 5 2 4 2 2 4" xfId="0"/>
    <cellStyle name="常规 2 5 2 4 2 2 4 2" xfId="0"/>
    <cellStyle name="常规 2 5 2 4 2 2 4 2 2" xfId="0"/>
    <cellStyle name="常规 2 5 2 4 2 2 4 3" xfId="0"/>
    <cellStyle name="常规 2 5 2 4 2 2 5" xfId="0"/>
    <cellStyle name="常规 2 5 2 4 2 2 5 2" xfId="0"/>
    <cellStyle name="常规 2 5 2 4 2 2 6" xfId="0"/>
    <cellStyle name="常规 2 5 2 4 2 3" xfId="0"/>
    <cellStyle name="常规 2 5 2 4 2 3 2" xfId="0"/>
    <cellStyle name="常规 2 5 2 4 2 3 2 2" xfId="0"/>
    <cellStyle name="常规 2 5 2 4 2 3 2 2 2" xfId="0"/>
    <cellStyle name="常规 2 5 2 4 2 3 2 2 2 2" xfId="0"/>
    <cellStyle name="常规 2 5 2 4 2 3 2 2 3" xfId="0"/>
    <cellStyle name="常规 2 5 2 4 2 3 2 3" xfId="0"/>
    <cellStyle name="常规 2 5 2 4 2 3 2 3 2" xfId="0"/>
    <cellStyle name="常规 2 5 2 4 2 3 2 4" xfId="0"/>
    <cellStyle name="常规 2 5 2 4 2 3 3" xfId="0"/>
    <cellStyle name="常规 2 5 2 4 2 3 3 2" xfId="0"/>
    <cellStyle name="常规 2 5 2 4 2 3 3 2 2" xfId="0"/>
    <cellStyle name="常规 2 5 2 4 2 3 3 3" xfId="0"/>
    <cellStyle name="常规 2 5 2 4 2 3 4" xfId="0"/>
    <cellStyle name="常规 2 5 2 4 2 3 4 2" xfId="0"/>
    <cellStyle name="常规 2 5 2 4 2 3 5" xfId="0"/>
    <cellStyle name="常规 2 5 2 4 2 4" xfId="0"/>
    <cellStyle name="常规 2 5 2 4 2 4 2" xfId="0"/>
    <cellStyle name="常规 2 5 2 4 2 4 2 2" xfId="0"/>
    <cellStyle name="常规 2 5 2 4 2 4 2 2 2" xfId="0"/>
    <cellStyle name="常规 2 5 2 4 2 4 2 3" xfId="0"/>
    <cellStyle name="常规 2 5 2 4 2 4 3" xfId="0"/>
    <cellStyle name="常规 2 5 2 4 2 4 3 2" xfId="0"/>
    <cellStyle name="常规 2 5 2 4 2 4 4" xfId="0"/>
    <cellStyle name="常规 2 5 2 4 2 5" xfId="0"/>
    <cellStyle name="常规 2 5 2 4 2 5 2" xfId="0"/>
    <cellStyle name="常规 2 5 2 4 2 5 2 2" xfId="0"/>
    <cellStyle name="常规 2 5 2 4 2 5 3" xfId="0"/>
    <cellStyle name="常规 2 5 2 4 2 6" xfId="0"/>
    <cellStyle name="常规 2 5 2 4 2 6 2" xfId="0"/>
    <cellStyle name="常规 2 5 2 4 2 7" xfId="0"/>
    <cellStyle name="常规 2 5 2 4 3" xfId="0"/>
    <cellStyle name="常规 2 5 2 4 3 2" xfId="0"/>
    <cellStyle name="常规 2 5 2 4 3 2 2" xfId="0"/>
    <cellStyle name="常规 2 5 2 4 3 2 2 2" xfId="0"/>
    <cellStyle name="常规 2 5 2 4 3 2 2 2 2" xfId="0"/>
    <cellStyle name="常规 2 5 2 4 3 2 2 2 2 2" xfId="0"/>
    <cellStyle name="常规 2 5 2 4 3 2 2 2 3" xfId="0"/>
    <cellStyle name="常规 2 5 2 4 3 2 2 3" xfId="0"/>
    <cellStyle name="常规 2 5 2 4 3 2 2 3 2" xfId="0"/>
    <cellStyle name="常规 2 5 2 4 3 2 2 4" xfId="0"/>
    <cellStyle name="常规 2 5 2 4 3 2 3" xfId="0"/>
    <cellStyle name="常规 2 5 2 4 3 2 3 2" xfId="0"/>
    <cellStyle name="常规 2 5 2 4 3 2 3 2 2" xfId="0"/>
    <cellStyle name="常规 2 5 2 4 3 2 3 3" xfId="0"/>
    <cellStyle name="常规 2 5 2 4 3 2 4" xfId="0"/>
    <cellStyle name="常规 2 5 2 4 3 2 4 2" xfId="0"/>
    <cellStyle name="常规 2 5 2 4 3 2 5" xfId="0"/>
    <cellStyle name="常规 2 5 2 4 3 3" xfId="0"/>
    <cellStyle name="常规 2 5 2 4 3 3 2" xfId="0"/>
    <cellStyle name="常规 2 5 2 4 3 3 2 2" xfId="0"/>
    <cellStyle name="常规 2 5 2 4 3 3 2 2 2" xfId="0"/>
    <cellStyle name="常规 2 5 2 4 3 3 2 3" xfId="0"/>
    <cellStyle name="常规 2 5 2 4 3 3 3" xfId="0"/>
    <cellStyle name="常规 2 5 2 4 3 3 3 2" xfId="0"/>
    <cellStyle name="常规 2 5 2 4 3 3 4" xfId="0"/>
    <cellStyle name="常规 2 5 2 4 3 4" xfId="0"/>
    <cellStyle name="常规 2 5 2 4 3 4 2" xfId="0"/>
    <cellStyle name="常规 2 5 2 4 3 4 2 2" xfId="0"/>
    <cellStyle name="常规 2 5 2 4 3 4 3" xfId="0"/>
    <cellStyle name="常规 2 5 2 4 3 5" xfId="0"/>
    <cellStyle name="常规 2 5 2 4 3 5 2" xfId="0"/>
    <cellStyle name="常规 2 5 2 4 3 6" xfId="0"/>
    <cellStyle name="常规 2 5 2 4 4" xfId="0"/>
    <cellStyle name="常规 2 5 2 4 4 2" xfId="0"/>
    <cellStyle name="常规 2 5 2 4 4 2 2" xfId="0"/>
    <cellStyle name="常规 2 5 2 4 4 2 2 2" xfId="0"/>
    <cellStyle name="常规 2 5 2 4 4 2 2 2 2" xfId="0"/>
    <cellStyle name="常规 2 5 2 4 4 2 2 3" xfId="0"/>
    <cellStyle name="常规 2 5 2 4 4 2 3" xfId="0"/>
    <cellStyle name="常规 2 5 2 4 4 2 3 2" xfId="0"/>
    <cellStyle name="常规 2 5 2 4 4 2 4" xfId="0"/>
    <cellStyle name="常规 2 5 2 4 4 3" xfId="0"/>
    <cellStyle name="常规 2 5 2 4 4 3 2" xfId="0"/>
    <cellStyle name="常规 2 5 2 4 4 3 2 2" xfId="0"/>
    <cellStyle name="常规 2 5 2 4 4 3 3" xfId="0"/>
    <cellStyle name="常规 2 5 2 4 4 4" xfId="0"/>
    <cellStyle name="常规 2 5 2 4 4 4 2" xfId="0"/>
    <cellStyle name="常规 2 5 2 4 4 5" xfId="0"/>
    <cellStyle name="常规 2 5 2 4 5" xfId="0"/>
    <cellStyle name="常规 2 5 2 4 5 2" xfId="0"/>
    <cellStyle name="常规 2 5 2 4 5 2 2" xfId="0"/>
    <cellStyle name="常规 2 5 2 4 5 2 2 2" xfId="0"/>
    <cellStyle name="常规 2 5 2 4 5 2 3" xfId="0"/>
    <cellStyle name="常规 2 5 2 4 5 3" xfId="0"/>
    <cellStyle name="常规 2 5 2 4 5 3 2" xfId="0"/>
    <cellStyle name="常规 2 5 2 4 5 4" xfId="0"/>
    <cellStyle name="常规 2 5 2 4 6" xfId="0"/>
    <cellStyle name="常规 2 5 2 4 6 2" xfId="0"/>
    <cellStyle name="常规 2 5 2 4 6 2 2" xfId="0"/>
    <cellStyle name="常规 2 5 2 4 6 3" xfId="0"/>
    <cellStyle name="常规 2 5 2 4 7" xfId="0"/>
    <cellStyle name="常规 2 5 2 4 7 2" xfId="0"/>
    <cellStyle name="常规 2 5 2 4 8" xfId="0"/>
    <cellStyle name="常规 2 5 2 5" xfId="0"/>
    <cellStyle name="常规 2 5 2 5 2" xfId="0"/>
    <cellStyle name="常规 2 5 2 5 2 2" xfId="0"/>
    <cellStyle name="常规 2 5 2 5 2 2 2" xfId="0"/>
    <cellStyle name="常规 2 5 2 5 2 2 2 2" xfId="0"/>
    <cellStyle name="常规 2 5 2 5 2 2 2 2 2" xfId="0"/>
    <cellStyle name="常规 2 5 2 5 2 2 2 2 2 2" xfId="0"/>
    <cellStyle name="常规 2 5 2 5 2 2 2 2 3" xfId="0"/>
    <cellStyle name="常规 2 5 2 5 2 2 2 3" xfId="0"/>
    <cellStyle name="常规 2 5 2 5 2 2 2 3 2" xfId="0"/>
    <cellStyle name="常规 2 5 2 5 2 2 2 4" xfId="0"/>
    <cellStyle name="常规 2 5 2 5 2 2 3" xfId="0"/>
    <cellStyle name="常规 2 5 2 5 2 2 3 2" xfId="0"/>
    <cellStyle name="常规 2 5 2 5 2 2 3 2 2" xfId="0"/>
    <cellStyle name="常规 2 5 2 5 2 2 3 3" xfId="0"/>
    <cellStyle name="常规 2 5 2 5 2 2 4" xfId="0"/>
    <cellStyle name="常规 2 5 2 5 2 2 4 2" xfId="0"/>
    <cellStyle name="常规 2 5 2 5 2 2 5" xfId="0"/>
    <cellStyle name="常规 2 5 2 5 2 3" xfId="0"/>
    <cellStyle name="常规 2 5 2 5 2 3 2" xfId="0"/>
    <cellStyle name="常规 2 5 2 5 2 3 2 2" xfId="0"/>
    <cellStyle name="常规 2 5 2 5 2 3 2 2 2" xfId="0"/>
    <cellStyle name="常规 2 5 2 5 2 3 2 3" xfId="0"/>
    <cellStyle name="常规 2 5 2 5 2 3 3" xfId="0"/>
    <cellStyle name="常规 2 5 2 5 2 3 3 2" xfId="0"/>
    <cellStyle name="常规 2 5 2 5 2 3 4" xfId="0"/>
    <cellStyle name="常规 2 5 2 5 2 4" xfId="0"/>
    <cellStyle name="常规 2 5 2 5 2 4 2" xfId="0"/>
    <cellStyle name="常规 2 5 2 5 2 4 2 2" xfId="0"/>
    <cellStyle name="常规 2 5 2 5 2 4 3" xfId="0"/>
    <cellStyle name="常规 2 5 2 5 2 5" xfId="0"/>
    <cellStyle name="常规 2 5 2 5 2 5 2" xfId="0"/>
    <cellStyle name="常规 2 5 2 5 2 6" xfId="0"/>
    <cellStyle name="常规 2 5 2 5 3" xfId="0"/>
    <cellStyle name="常规 2 5 2 5 3 2" xfId="0"/>
    <cellStyle name="常规 2 5 2 5 3 2 2" xfId="0"/>
    <cellStyle name="常规 2 5 2 5 3 2 2 2" xfId="0"/>
    <cellStyle name="常规 2 5 2 5 3 2 2 2 2" xfId="0"/>
    <cellStyle name="常规 2 5 2 5 3 2 2 3" xfId="0"/>
    <cellStyle name="常规 2 5 2 5 3 2 3" xfId="0"/>
    <cellStyle name="常规 2 5 2 5 3 2 3 2" xfId="0"/>
    <cellStyle name="常规 2 5 2 5 3 2 4" xfId="0"/>
    <cellStyle name="常规 2 5 2 5 3 3" xfId="0"/>
    <cellStyle name="常规 2 5 2 5 3 3 2" xfId="0"/>
    <cellStyle name="常规 2 5 2 5 3 3 2 2" xfId="0"/>
    <cellStyle name="常规 2 5 2 5 3 3 3" xfId="0"/>
    <cellStyle name="常规 2 5 2 5 3 4" xfId="0"/>
    <cellStyle name="常规 2 5 2 5 3 4 2" xfId="0"/>
    <cellStyle name="常规 2 5 2 5 3 5" xfId="0"/>
    <cellStyle name="常规 2 5 2 5 4" xfId="0"/>
    <cellStyle name="常规 2 5 2 5 4 2" xfId="0"/>
    <cellStyle name="常规 2 5 2 5 4 2 2" xfId="0"/>
    <cellStyle name="常规 2 5 2 5 4 2 2 2" xfId="0"/>
    <cellStyle name="常规 2 5 2 5 4 2 3" xfId="0"/>
    <cellStyle name="常规 2 5 2 5 4 3" xfId="0"/>
    <cellStyle name="常规 2 5 2 5 4 3 2" xfId="0"/>
    <cellStyle name="常规 2 5 2 5 4 4" xfId="0"/>
    <cellStyle name="常规 2 5 2 5 5" xfId="0"/>
    <cellStyle name="常规 2 5 2 5 5 2" xfId="0"/>
    <cellStyle name="常规 2 5 2 5 5 2 2" xfId="0"/>
    <cellStyle name="常规 2 5 2 5 5 3" xfId="0"/>
    <cellStyle name="常规 2 5 2 5 6" xfId="0"/>
    <cellStyle name="常规 2 5 2 5 6 2" xfId="0"/>
    <cellStyle name="常规 2 5 2 5 7" xfId="0"/>
    <cellStyle name="常规 2 5 2 6" xfId="0"/>
    <cellStyle name="常规 2 5 2 6 2" xfId="0"/>
    <cellStyle name="常规 2 5 2 6 2 2" xfId="0"/>
    <cellStyle name="常规 2 5 2 6 2 2 2" xfId="0"/>
    <cellStyle name="常规 2 5 2 6 2 2 2 2" xfId="0"/>
    <cellStyle name="常规 2 5 2 6 2 2 2 2 2" xfId="0"/>
    <cellStyle name="常规 2 5 2 6 2 2 2 3" xfId="0"/>
    <cellStyle name="常规 2 5 2 6 2 2 3" xfId="0"/>
    <cellStyle name="常规 2 5 2 6 2 2 3 2" xfId="0"/>
    <cellStyle name="常规 2 5 2 6 2 2 4" xfId="0"/>
    <cellStyle name="常规 2 5 2 6 2 3" xfId="0"/>
    <cellStyle name="常规 2 5 2 6 2 3 2" xfId="0"/>
    <cellStyle name="常规 2 5 2 6 2 3 2 2" xfId="0"/>
    <cellStyle name="常规 2 5 2 6 2 3 3" xfId="0"/>
    <cellStyle name="常规 2 5 2 6 2 4" xfId="0"/>
    <cellStyle name="常规 2 5 2 6 2 4 2" xfId="0"/>
    <cellStyle name="常规 2 5 2 6 2 5" xfId="0"/>
    <cellStyle name="常规 2 5 2 6 3" xfId="0"/>
    <cellStyle name="常规 2 5 2 6 3 2" xfId="0"/>
    <cellStyle name="常规 2 5 2 6 3 2 2" xfId="0"/>
    <cellStyle name="常规 2 5 2 6 3 2 2 2" xfId="0"/>
    <cellStyle name="常规 2 5 2 6 3 2 3" xfId="0"/>
    <cellStyle name="常规 2 5 2 6 3 3" xfId="0"/>
    <cellStyle name="常规 2 5 2 6 3 3 2" xfId="0"/>
    <cellStyle name="常规 2 5 2 6 3 4" xfId="0"/>
    <cellStyle name="常规 2 5 2 6 4" xfId="0"/>
    <cellStyle name="常规 2 5 2 6 4 2" xfId="0"/>
    <cellStyle name="常规 2 5 2 6 4 2 2" xfId="0"/>
    <cellStyle name="常规 2 5 2 6 4 3" xfId="0"/>
    <cellStyle name="常规 2 5 2 6 5" xfId="0"/>
    <cellStyle name="常规 2 5 2 6 5 2" xfId="0"/>
    <cellStyle name="常规 2 5 2 6 6" xfId="0"/>
    <cellStyle name="常规 2 5 2 7" xfId="0"/>
    <cellStyle name="常规 2 5 2 7 2" xfId="0"/>
    <cellStyle name="常规 2 5 2 7 2 2" xfId="0"/>
    <cellStyle name="常规 2 5 2 7 2 2 2" xfId="0"/>
    <cellStyle name="常规 2 5 2 7 2 2 2 2" xfId="0"/>
    <cellStyle name="常规 2 5 2 7 2 2 3" xfId="0"/>
    <cellStyle name="常规 2 5 2 7 2 3" xfId="0"/>
    <cellStyle name="常规 2 5 2 7 2 3 2" xfId="0"/>
    <cellStyle name="常规 2 5 2 7 2 4" xfId="0"/>
    <cellStyle name="常规 2 5 2 7 3" xfId="0"/>
    <cellStyle name="常规 2 5 2 7 3 2" xfId="0"/>
    <cellStyle name="常规 2 5 2 7 3 2 2" xfId="0"/>
    <cellStyle name="常规 2 5 2 7 3 3" xfId="0"/>
    <cellStyle name="常规 2 5 2 7 4" xfId="0"/>
    <cellStyle name="常规 2 5 2 7 4 2" xfId="0"/>
    <cellStyle name="常规 2 5 2 7 5" xfId="0"/>
    <cellStyle name="常规 2 5 2 8" xfId="0"/>
    <cellStyle name="常规 2 5 2 8 2" xfId="0"/>
    <cellStyle name="常规 2 5 2 8 2 2" xfId="0"/>
    <cellStyle name="常规 2 5 2 8 2 2 2" xfId="0"/>
    <cellStyle name="常规 2 5 2 8 2 3" xfId="0"/>
    <cellStyle name="常规 2 5 2 8 3" xfId="0"/>
    <cellStyle name="常规 2 5 2 8 3 2" xfId="0"/>
    <cellStyle name="常规 2 5 2 8 4" xfId="0"/>
    <cellStyle name="常规 2 5 2 9" xfId="0"/>
    <cellStyle name="常规 2 5 2 9 2" xfId="0"/>
    <cellStyle name="常规 2 5 2 9 2 2" xfId="0"/>
    <cellStyle name="常规 2 5 2 9 3" xfId="0"/>
    <cellStyle name="常规 2 5 3" xfId="0"/>
    <cellStyle name="常规 2 5 3 10" xfId="0"/>
    <cellStyle name="常规 2 5 3 2" xfId="0"/>
    <cellStyle name="常规 2 5 3 2 2" xfId="0"/>
    <cellStyle name="常规 2 5 3 2 2 2" xfId="0"/>
    <cellStyle name="常规 2 5 3 2 2 2 2" xfId="0"/>
    <cellStyle name="常规 2 5 3 2 2 2 2 2" xfId="0"/>
    <cellStyle name="常规 2 5 3 2 2 2 2 2 2" xfId="0"/>
    <cellStyle name="常规 2 5 3 2 2 2 2 2 2 2" xfId="0"/>
    <cellStyle name="常规 2 5 3 2 2 2 2 2 2 2 2" xfId="0"/>
    <cellStyle name="常规 2 5 3 2 2 2 2 2 2 3" xfId="0"/>
    <cellStyle name="常规 2 5 3 2 2 2 2 2 3" xfId="0"/>
    <cellStyle name="常规 2 5 3 2 2 2 2 2 3 2" xfId="0"/>
    <cellStyle name="常规 2 5 3 2 2 2 2 2 4" xfId="0"/>
    <cellStyle name="常规 2 5 3 2 2 2 2 3" xfId="0"/>
    <cellStyle name="常规 2 5 3 2 2 2 2 3 2" xfId="0"/>
    <cellStyle name="常规 2 5 3 2 2 2 2 3 2 2" xfId="0"/>
    <cellStyle name="常规 2 5 3 2 2 2 2 3 3" xfId="0"/>
    <cellStyle name="常规 2 5 3 2 2 2 2 4" xfId="0"/>
    <cellStyle name="常规 2 5 3 2 2 2 2 4 2" xfId="0"/>
    <cellStyle name="常规 2 5 3 2 2 2 2 5" xfId="0"/>
    <cellStyle name="常规 2 5 3 2 2 2 3" xfId="0"/>
    <cellStyle name="常规 2 5 3 2 2 2 3 2" xfId="0"/>
    <cellStyle name="常规 2 5 3 2 2 2 3 2 2" xfId="0"/>
    <cellStyle name="常规 2 5 3 2 2 2 3 2 2 2" xfId="0"/>
    <cellStyle name="常规 2 5 3 2 2 2 3 2 3" xfId="0"/>
    <cellStyle name="常规 2 5 3 2 2 2 3 3" xfId="0"/>
    <cellStyle name="常规 2 5 3 2 2 2 3 3 2" xfId="0"/>
    <cellStyle name="常规 2 5 3 2 2 2 3 4" xfId="0"/>
    <cellStyle name="常规 2 5 3 2 2 2 4" xfId="0"/>
    <cellStyle name="常规 2 5 3 2 2 2 4 2" xfId="0"/>
    <cellStyle name="常规 2 5 3 2 2 2 4 2 2" xfId="0"/>
    <cellStyle name="常规 2 5 3 2 2 2 4 3" xfId="0"/>
    <cellStyle name="常规 2 5 3 2 2 2 5" xfId="0"/>
    <cellStyle name="常规 2 5 3 2 2 2 5 2" xfId="0"/>
    <cellStyle name="常规 2 5 3 2 2 2 6" xfId="0"/>
    <cellStyle name="常规 2 5 3 2 2 3" xfId="0"/>
    <cellStyle name="常规 2 5 3 2 2 3 2" xfId="0"/>
    <cellStyle name="常规 2 5 3 2 2 3 2 2" xfId="0"/>
    <cellStyle name="常规 2 5 3 2 2 3 2 2 2" xfId="0"/>
    <cellStyle name="常规 2 5 3 2 2 3 2 2 2 2" xfId="0"/>
    <cellStyle name="常规 2 5 3 2 2 3 2 2 3" xfId="0"/>
    <cellStyle name="常规 2 5 3 2 2 3 2 3" xfId="0"/>
    <cellStyle name="常规 2 5 3 2 2 3 2 3 2" xfId="0"/>
    <cellStyle name="常规 2 5 3 2 2 3 2 4" xfId="0"/>
    <cellStyle name="常规 2 5 3 2 2 3 3" xfId="0"/>
    <cellStyle name="常规 2 5 3 2 2 3 3 2" xfId="0"/>
    <cellStyle name="常规 2 5 3 2 2 3 3 2 2" xfId="0"/>
    <cellStyle name="常规 2 5 3 2 2 3 3 3" xfId="0"/>
    <cellStyle name="常规 2 5 3 2 2 3 4" xfId="0"/>
    <cellStyle name="常规 2 5 3 2 2 3 4 2" xfId="0"/>
    <cellStyle name="常规 2 5 3 2 2 3 5" xfId="0"/>
    <cellStyle name="常规 2 5 3 2 2 4" xfId="0"/>
    <cellStyle name="常规 2 5 3 2 2 4 2" xfId="0"/>
    <cellStyle name="常规 2 5 3 2 2 4 2 2" xfId="0"/>
    <cellStyle name="常规 2 5 3 2 2 4 2 2 2" xfId="0"/>
    <cellStyle name="常规 2 5 3 2 2 4 2 3" xfId="0"/>
    <cellStyle name="常规 2 5 3 2 2 4 3" xfId="0"/>
    <cellStyle name="常规 2 5 3 2 2 4 3 2" xfId="0"/>
    <cellStyle name="常规 2 5 3 2 2 4 4" xfId="0"/>
    <cellStyle name="常规 2 5 3 2 2 5" xfId="0"/>
    <cellStyle name="常规 2 5 3 2 2 5 2" xfId="0"/>
    <cellStyle name="常规 2 5 3 2 2 5 2 2" xfId="0"/>
    <cellStyle name="常规 2 5 3 2 2 5 3" xfId="0"/>
    <cellStyle name="常规 2 5 3 2 2 6" xfId="0"/>
    <cellStyle name="常规 2 5 3 2 2 6 2" xfId="0"/>
    <cellStyle name="常规 2 5 3 2 2 7" xfId="0"/>
    <cellStyle name="常规 2 5 3 2 3" xfId="0"/>
    <cellStyle name="常规 2 5 3 2 3 2" xfId="0"/>
    <cellStyle name="常规 2 5 3 2 3 2 2" xfId="0"/>
    <cellStyle name="常规 2 5 3 2 3 2 2 2" xfId="0"/>
    <cellStyle name="常规 2 5 3 2 3 2 2 2 2" xfId="0"/>
    <cellStyle name="常规 2 5 3 2 3 2 2 2 2 2" xfId="0"/>
    <cellStyle name="常规 2 5 3 2 3 2 2 2 3" xfId="0"/>
    <cellStyle name="常规 2 5 3 2 3 2 2 3" xfId="0"/>
    <cellStyle name="常规 2 5 3 2 3 2 2 3 2" xfId="0"/>
    <cellStyle name="常规 2 5 3 2 3 2 2 4" xfId="0"/>
    <cellStyle name="常规 2 5 3 2 3 2 3" xfId="0"/>
    <cellStyle name="常规 2 5 3 2 3 2 3 2" xfId="0"/>
    <cellStyle name="常规 2 5 3 2 3 2 3 2 2" xfId="0"/>
    <cellStyle name="常规 2 5 3 2 3 2 3 3" xfId="0"/>
    <cellStyle name="常规 2 5 3 2 3 2 4" xfId="0"/>
    <cellStyle name="常规 2 5 3 2 3 2 4 2" xfId="0"/>
    <cellStyle name="常规 2 5 3 2 3 2 5" xfId="0"/>
    <cellStyle name="常规 2 5 3 2 3 3" xfId="0"/>
    <cellStyle name="常规 2 5 3 2 3 3 2" xfId="0"/>
    <cellStyle name="常规 2 5 3 2 3 3 2 2" xfId="0"/>
    <cellStyle name="常规 2 5 3 2 3 3 2 2 2" xfId="0"/>
    <cellStyle name="常规 2 5 3 2 3 3 2 3" xfId="0"/>
    <cellStyle name="常规 2 5 3 2 3 3 3" xfId="0"/>
    <cellStyle name="常规 2 5 3 2 3 3 3 2" xfId="0"/>
    <cellStyle name="常规 2 5 3 2 3 3 4" xfId="0"/>
    <cellStyle name="常规 2 5 3 2 3 4" xfId="0"/>
    <cellStyle name="常规 2 5 3 2 3 4 2" xfId="0"/>
    <cellStyle name="常规 2 5 3 2 3 4 2 2" xfId="0"/>
    <cellStyle name="常规 2 5 3 2 3 4 3" xfId="0"/>
    <cellStyle name="常规 2 5 3 2 3 5" xfId="0"/>
    <cellStyle name="常规 2 5 3 2 3 5 2" xfId="0"/>
    <cellStyle name="常规 2 5 3 2 3 6" xfId="0"/>
    <cellStyle name="常规 2 5 3 2 4" xfId="0"/>
    <cellStyle name="常规 2 5 3 2 4 2" xfId="0"/>
    <cellStyle name="常规 2 5 3 2 4 2 2" xfId="0"/>
    <cellStyle name="常规 2 5 3 2 4 2 2 2" xfId="0"/>
    <cellStyle name="常规 2 5 3 2 4 2 2 2 2" xfId="0"/>
    <cellStyle name="常规 2 5 3 2 4 2 2 3" xfId="0"/>
    <cellStyle name="常规 2 5 3 2 4 2 3" xfId="0"/>
    <cellStyle name="常规 2 5 3 2 4 2 3 2" xfId="0"/>
    <cellStyle name="常规 2 5 3 2 4 2 4" xfId="0"/>
    <cellStyle name="常规 2 5 3 2 4 3" xfId="0"/>
    <cellStyle name="常规 2 5 3 2 4 3 2" xfId="0"/>
    <cellStyle name="常规 2 5 3 2 4 3 2 2" xfId="0"/>
    <cellStyle name="常规 2 5 3 2 4 3 3" xfId="0"/>
    <cellStyle name="常规 2 5 3 2 4 4" xfId="0"/>
    <cellStyle name="常规 2 5 3 2 4 4 2" xfId="0"/>
    <cellStyle name="常规 2 5 3 2 4 5" xfId="0"/>
    <cellStyle name="常规 2 5 3 2 5" xfId="0"/>
    <cellStyle name="常规 2 5 3 2 5 2" xfId="0"/>
    <cellStyle name="常规 2 5 3 2 5 2 2" xfId="0"/>
    <cellStyle name="常规 2 5 3 2 5 2 2 2" xfId="0"/>
    <cellStyle name="常规 2 5 3 2 5 2 3" xfId="0"/>
    <cellStyle name="常规 2 5 3 2 5 3" xfId="0"/>
    <cellStyle name="常规 2 5 3 2 5 3 2" xfId="0"/>
    <cellStyle name="常规 2 5 3 2 5 4" xfId="0"/>
    <cellStyle name="常规 2 5 3 2 6" xfId="0"/>
    <cellStyle name="常规 2 5 3 2 6 2" xfId="0"/>
    <cellStyle name="常规 2 5 3 2 6 2 2" xfId="0"/>
    <cellStyle name="常规 2 5 3 2 6 3" xfId="0"/>
    <cellStyle name="常规 2 5 3 2 7" xfId="0"/>
    <cellStyle name="常规 2 5 3 2 7 2" xfId="0"/>
    <cellStyle name="常规 2 5 3 2 8" xfId="0"/>
    <cellStyle name="常规 2 5 3 3" xfId="0"/>
    <cellStyle name="常规 2 5 3 3 2" xfId="0"/>
    <cellStyle name="常规 2 5 3 3 2 2" xfId="0"/>
    <cellStyle name="常规 2 5 3 3 2 2 2" xfId="0"/>
    <cellStyle name="常规 2 5 3 3 2 2 2 2" xfId="0"/>
    <cellStyle name="常规 2 5 3 3 2 2 2 2 2" xfId="0"/>
    <cellStyle name="常规 2 5 3 3 2 2 2 2 2 2" xfId="0"/>
    <cellStyle name="常规 2 5 3 3 2 2 2 2 2 2 2" xfId="0"/>
    <cellStyle name="常规 2 5 3 3 2 2 2 2 2 3" xfId="0"/>
    <cellStyle name="常规 2 5 3 3 2 2 2 2 3" xfId="0"/>
    <cellStyle name="常规 2 5 3 3 2 2 2 2 3 2" xfId="0"/>
    <cellStyle name="常规 2 5 3 3 2 2 2 2 4" xfId="0"/>
    <cellStyle name="常规 2 5 3 3 2 2 2 3" xfId="0"/>
    <cellStyle name="常规 2 5 3 3 2 2 2 3 2" xfId="0"/>
    <cellStyle name="常规 2 5 3 3 2 2 2 3 2 2" xfId="0"/>
    <cellStyle name="常规 2 5 3 3 2 2 2 3 3" xfId="0"/>
    <cellStyle name="常规 2 5 3 3 2 2 2 4" xfId="0"/>
    <cellStyle name="常规 2 5 3 3 2 2 2 4 2" xfId="0"/>
    <cellStyle name="常规 2 5 3 3 2 2 2 5" xfId="0"/>
    <cellStyle name="常规 2 5 3 3 2 2 3" xfId="0"/>
    <cellStyle name="常规 2 5 3 3 2 2 3 2" xfId="0"/>
    <cellStyle name="常规 2 5 3 3 2 2 3 2 2" xfId="0"/>
    <cellStyle name="常规 2 5 3 3 2 2 3 2 2 2" xfId="0"/>
    <cellStyle name="常规 2 5 3 3 2 2 3 2 3" xfId="0"/>
    <cellStyle name="常规 2 5 3 3 2 2 3 3" xfId="0"/>
    <cellStyle name="常规 2 5 3 3 2 2 3 3 2" xfId="0"/>
    <cellStyle name="常规 2 5 3 3 2 2 3 4" xfId="0"/>
    <cellStyle name="常规 2 5 3 3 2 2 4" xfId="0"/>
    <cellStyle name="常规 2 5 3 3 2 2 4 2" xfId="0"/>
    <cellStyle name="常规 2 5 3 3 2 2 4 2 2" xfId="0"/>
    <cellStyle name="常规 2 5 3 3 2 2 4 3" xfId="0"/>
    <cellStyle name="常规 2 5 3 3 2 2 5" xfId="0"/>
    <cellStyle name="常规 2 5 3 3 2 2 5 2" xfId="0"/>
    <cellStyle name="常规 2 5 3 3 2 2 6" xfId="0"/>
    <cellStyle name="常规 2 5 3 3 2 3" xfId="0"/>
    <cellStyle name="常规 2 5 3 3 2 3 2" xfId="0"/>
    <cellStyle name="常规 2 5 3 3 2 3 2 2" xfId="0"/>
    <cellStyle name="常规 2 5 3 3 2 3 2 2 2" xfId="0"/>
    <cellStyle name="常规 2 5 3 3 2 3 2 2 2 2" xfId="0"/>
    <cellStyle name="常规 2 5 3 3 2 3 2 2 3" xfId="0"/>
    <cellStyle name="常规 2 5 3 3 2 3 2 3" xfId="0"/>
    <cellStyle name="常规 2 5 3 3 2 3 2 3 2" xfId="0"/>
    <cellStyle name="常规 2 5 3 3 2 3 2 4" xfId="0"/>
    <cellStyle name="常规 2 5 3 3 2 3 3" xfId="0"/>
    <cellStyle name="常规 2 5 3 3 2 3 3 2" xfId="0"/>
    <cellStyle name="常规 2 5 3 3 2 3 3 2 2" xfId="0"/>
    <cellStyle name="常规 2 5 3 3 2 3 3 3" xfId="0"/>
    <cellStyle name="常规 2 5 3 3 2 3 4" xfId="0"/>
    <cellStyle name="常规 2 5 3 3 2 3 4 2" xfId="0"/>
    <cellStyle name="常规 2 5 3 3 2 3 5" xfId="0"/>
    <cellStyle name="常规 2 5 3 3 2 4" xfId="0"/>
    <cellStyle name="常规 2 5 3 3 2 4 2" xfId="0"/>
    <cellStyle name="常规 2 5 3 3 2 4 2 2" xfId="0"/>
    <cellStyle name="常规 2 5 3 3 2 4 2 2 2" xfId="0"/>
    <cellStyle name="常规 2 5 3 3 2 4 2 3" xfId="0"/>
    <cellStyle name="常规 2 5 3 3 2 4 3" xfId="0"/>
    <cellStyle name="常规 2 5 3 3 2 4 3 2" xfId="0"/>
    <cellStyle name="常规 2 5 3 3 2 4 4" xfId="0"/>
    <cellStyle name="常规 2 5 3 3 2 5" xfId="0"/>
    <cellStyle name="常规 2 5 3 3 2 5 2" xfId="0"/>
    <cellStyle name="常规 2 5 3 3 2 5 2 2" xfId="0"/>
    <cellStyle name="常规 2 5 3 3 2 5 3" xfId="0"/>
    <cellStyle name="常规 2 5 3 3 2 6" xfId="0"/>
    <cellStyle name="常规 2 5 3 3 2 6 2" xfId="0"/>
    <cellStyle name="常规 2 5 3 3 2 7" xfId="0"/>
    <cellStyle name="常规 2 5 3 3 3" xfId="0"/>
    <cellStyle name="常规 2 5 3 3 3 2" xfId="0"/>
    <cellStyle name="常规 2 5 3 3 3 2 2" xfId="0"/>
    <cellStyle name="常规 2 5 3 3 3 2 2 2" xfId="0"/>
    <cellStyle name="常规 2 5 3 3 3 2 2 2 2" xfId="0"/>
    <cellStyle name="常规 2 5 3 3 3 2 2 2 2 2" xfId="0"/>
    <cellStyle name="常规 2 5 3 3 3 2 2 2 3" xfId="0"/>
    <cellStyle name="常规 2 5 3 3 3 2 2 3" xfId="0"/>
    <cellStyle name="常规 2 5 3 3 3 2 2 3 2" xfId="0"/>
    <cellStyle name="常规 2 5 3 3 3 2 2 4" xfId="0"/>
    <cellStyle name="常规 2 5 3 3 3 2 3" xfId="0"/>
    <cellStyle name="常规 2 5 3 3 3 2 3 2" xfId="0"/>
    <cellStyle name="常规 2 5 3 3 3 2 3 2 2" xfId="0"/>
    <cellStyle name="常规 2 5 3 3 3 2 3 3" xfId="0"/>
    <cellStyle name="常规 2 5 3 3 3 2 4" xfId="0"/>
    <cellStyle name="常规 2 5 3 3 3 2 4 2" xfId="0"/>
    <cellStyle name="常规 2 5 3 3 3 2 5" xfId="0"/>
    <cellStyle name="常规 2 5 3 3 3 3" xfId="0"/>
    <cellStyle name="常规 2 5 3 3 3 3 2" xfId="0"/>
    <cellStyle name="常规 2 5 3 3 3 3 2 2" xfId="0"/>
    <cellStyle name="常规 2 5 3 3 3 3 2 2 2" xfId="0"/>
    <cellStyle name="常规 2 5 3 3 3 3 2 3" xfId="0"/>
    <cellStyle name="常规 2 5 3 3 3 3 3" xfId="0"/>
    <cellStyle name="常规 2 5 3 3 3 3 3 2" xfId="0"/>
    <cellStyle name="常规 2 5 3 3 3 3 4" xfId="0"/>
    <cellStyle name="常规 2 5 3 3 3 4" xfId="0"/>
    <cellStyle name="常规 2 5 3 3 3 4 2" xfId="0"/>
    <cellStyle name="常规 2 5 3 3 3 4 2 2" xfId="0"/>
    <cellStyle name="常规 2 5 3 3 3 4 3" xfId="0"/>
    <cellStyle name="常规 2 5 3 3 3 5" xfId="0"/>
    <cellStyle name="常规 2 5 3 3 3 5 2" xfId="0"/>
    <cellStyle name="常规 2 5 3 3 3 6" xfId="0"/>
    <cellStyle name="常规 2 5 3 3 4" xfId="0"/>
    <cellStyle name="常规 2 5 3 3 4 2" xfId="0"/>
    <cellStyle name="常规 2 5 3 3 4 2 2" xfId="0"/>
    <cellStyle name="常规 2 5 3 3 4 2 2 2" xfId="0"/>
    <cellStyle name="常规 2 5 3 3 4 2 2 2 2" xfId="0"/>
    <cellStyle name="常规 2 5 3 3 4 2 2 3" xfId="0"/>
    <cellStyle name="常规 2 5 3 3 4 2 3" xfId="0"/>
    <cellStyle name="常规 2 5 3 3 4 2 3 2" xfId="0"/>
    <cellStyle name="常规 2 5 3 3 4 2 4" xfId="0"/>
    <cellStyle name="常规 2 5 3 3 4 3" xfId="0"/>
    <cellStyle name="常规 2 5 3 3 4 3 2" xfId="0"/>
    <cellStyle name="常规 2 5 3 3 4 3 2 2" xfId="0"/>
    <cellStyle name="常规 2 5 3 3 4 3 3" xfId="0"/>
    <cellStyle name="常规 2 5 3 3 4 4" xfId="0"/>
    <cellStyle name="常规 2 5 3 3 4 4 2" xfId="0"/>
    <cellStyle name="常规 2 5 3 3 4 5" xfId="0"/>
    <cellStyle name="常规 2 5 3 3 5" xfId="0"/>
    <cellStyle name="常规 2 5 3 3 5 2" xfId="0"/>
    <cellStyle name="常规 2 5 3 3 5 2 2" xfId="0"/>
    <cellStyle name="常规 2 5 3 3 5 2 2 2" xfId="0"/>
    <cellStyle name="常规 2 5 3 3 5 2 3" xfId="0"/>
    <cellStyle name="常规 2 5 3 3 5 3" xfId="0"/>
    <cellStyle name="常规 2 5 3 3 5 3 2" xfId="0"/>
    <cellStyle name="常规 2 5 3 3 5 4" xfId="0"/>
    <cellStyle name="常规 2 5 3 3 6" xfId="0"/>
    <cellStyle name="常规 2 5 3 3 6 2" xfId="0"/>
    <cellStyle name="常规 2 5 3 3 6 2 2" xfId="0"/>
    <cellStyle name="常规 2 5 3 3 6 3" xfId="0"/>
    <cellStyle name="常规 2 5 3 3 7" xfId="0"/>
    <cellStyle name="常规 2 5 3 3 7 2" xfId="0"/>
    <cellStyle name="常规 2 5 3 3 8" xfId="0"/>
    <cellStyle name="常规 2 5 3 4" xfId="0"/>
    <cellStyle name="常规 2 5 3 4 2" xfId="0"/>
    <cellStyle name="常规 2 5 3 4 2 2" xfId="0"/>
    <cellStyle name="常规 2 5 3 4 2 2 2" xfId="0"/>
    <cellStyle name="常规 2 5 3 4 2 2 2 2" xfId="0"/>
    <cellStyle name="常规 2 5 3 4 2 2 2 2 2" xfId="0"/>
    <cellStyle name="常规 2 5 3 4 2 2 2 2 2 2" xfId="0"/>
    <cellStyle name="常规 2 5 3 4 2 2 2 2 3" xfId="0"/>
    <cellStyle name="常规 2 5 3 4 2 2 2 3" xfId="0"/>
    <cellStyle name="常规 2 5 3 4 2 2 2 3 2" xfId="0"/>
    <cellStyle name="常规 2 5 3 4 2 2 2 4" xfId="0"/>
    <cellStyle name="常规 2 5 3 4 2 2 3" xfId="0"/>
    <cellStyle name="常规 2 5 3 4 2 2 3 2" xfId="0"/>
    <cellStyle name="常规 2 5 3 4 2 2 3 2 2" xfId="0"/>
    <cellStyle name="常规 2 5 3 4 2 2 3 3" xfId="0"/>
    <cellStyle name="常规 2 5 3 4 2 2 4" xfId="0"/>
    <cellStyle name="常规 2 5 3 4 2 2 4 2" xfId="0"/>
    <cellStyle name="常规 2 5 3 4 2 2 5" xfId="0"/>
    <cellStyle name="常规 2 5 3 4 2 3" xfId="0"/>
    <cellStyle name="常规 2 5 3 4 2 3 2" xfId="0"/>
    <cellStyle name="常规 2 5 3 4 2 3 2 2" xfId="0"/>
    <cellStyle name="常规 2 5 3 4 2 3 2 2 2" xfId="0"/>
    <cellStyle name="常规 2 5 3 4 2 3 2 3" xfId="0"/>
    <cellStyle name="常规 2 5 3 4 2 3 3" xfId="0"/>
    <cellStyle name="常规 2 5 3 4 2 3 3 2" xfId="0"/>
    <cellStyle name="常规 2 5 3 4 2 3 4" xfId="0"/>
    <cellStyle name="常规 2 5 3 4 2 4" xfId="0"/>
    <cellStyle name="常规 2 5 3 4 2 4 2" xfId="0"/>
    <cellStyle name="常规 2 5 3 4 2 4 2 2" xfId="0"/>
    <cellStyle name="常规 2 5 3 4 2 4 3" xfId="0"/>
    <cellStyle name="常规 2 5 3 4 2 5" xfId="0"/>
    <cellStyle name="常规 2 5 3 4 2 5 2" xfId="0"/>
    <cellStyle name="常规 2 5 3 4 2 6" xfId="0"/>
    <cellStyle name="常规 2 5 3 4 3" xfId="0"/>
    <cellStyle name="常规 2 5 3 4 3 2" xfId="0"/>
    <cellStyle name="常规 2 5 3 4 3 2 2" xfId="0"/>
    <cellStyle name="常规 2 5 3 4 3 2 2 2" xfId="0"/>
    <cellStyle name="常规 2 5 3 4 3 2 2 2 2" xfId="0"/>
    <cellStyle name="常规 2 5 3 4 3 2 2 3" xfId="0"/>
    <cellStyle name="常规 2 5 3 4 3 2 3" xfId="0"/>
    <cellStyle name="常规 2 5 3 4 3 2 3 2" xfId="0"/>
    <cellStyle name="常规 2 5 3 4 3 2 4" xfId="0"/>
    <cellStyle name="常规 2 5 3 4 3 3" xfId="0"/>
    <cellStyle name="常规 2 5 3 4 3 3 2" xfId="0"/>
    <cellStyle name="常规 2 5 3 4 3 3 2 2" xfId="0"/>
    <cellStyle name="常规 2 5 3 4 3 3 3" xfId="0"/>
    <cellStyle name="常规 2 5 3 4 3 4" xfId="0"/>
    <cellStyle name="常规 2 5 3 4 3 4 2" xfId="0"/>
    <cellStyle name="常规 2 5 3 4 3 5" xfId="0"/>
    <cellStyle name="常规 2 5 3 4 4" xfId="0"/>
    <cellStyle name="常规 2 5 3 4 4 2" xfId="0"/>
    <cellStyle name="常规 2 5 3 4 4 2 2" xfId="0"/>
    <cellStyle name="常规 2 5 3 4 4 2 2 2" xfId="0"/>
    <cellStyle name="常规 2 5 3 4 4 2 3" xfId="0"/>
    <cellStyle name="常规 2 5 3 4 4 3" xfId="0"/>
    <cellStyle name="常规 2 5 3 4 4 3 2" xfId="0"/>
    <cellStyle name="常规 2 5 3 4 4 4" xfId="0"/>
    <cellStyle name="常规 2 5 3 4 5" xfId="0"/>
    <cellStyle name="常规 2 5 3 4 5 2" xfId="0"/>
    <cellStyle name="常规 2 5 3 4 5 2 2" xfId="0"/>
    <cellStyle name="常规 2 5 3 4 5 3" xfId="0"/>
    <cellStyle name="常规 2 5 3 4 6" xfId="0"/>
    <cellStyle name="常规 2 5 3 4 6 2" xfId="0"/>
    <cellStyle name="常规 2 5 3 4 7" xfId="0"/>
    <cellStyle name="常规 2 5 3 5" xfId="0"/>
    <cellStyle name="常规 2 5 3 5 2" xfId="0"/>
    <cellStyle name="常规 2 5 3 5 2 2" xfId="0"/>
    <cellStyle name="常规 2 5 3 5 2 2 2" xfId="0"/>
    <cellStyle name="常规 2 5 3 5 2 2 2 2" xfId="0"/>
    <cellStyle name="常规 2 5 3 5 2 2 2 2 2" xfId="0"/>
    <cellStyle name="常规 2 5 3 5 2 2 2 3" xfId="0"/>
    <cellStyle name="常规 2 5 3 5 2 2 3" xfId="0"/>
    <cellStyle name="常规 2 5 3 5 2 2 3 2" xfId="0"/>
    <cellStyle name="常规 2 5 3 5 2 2 4" xfId="0"/>
    <cellStyle name="常规 2 5 3 5 2 3" xfId="0"/>
    <cellStyle name="常规 2 5 3 5 2 3 2" xfId="0"/>
    <cellStyle name="常规 2 5 3 5 2 3 2 2" xfId="0"/>
    <cellStyle name="常规 2 5 3 5 2 3 3" xfId="0"/>
    <cellStyle name="常规 2 5 3 5 2 4" xfId="0"/>
    <cellStyle name="常规 2 5 3 5 2 4 2" xfId="0"/>
    <cellStyle name="常规 2 5 3 5 2 5" xfId="0"/>
    <cellStyle name="常规 2 5 3 5 3" xfId="0"/>
    <cellStyle name="常规 2 5 3 5 3 2" xfId="0"/>
    <cellStyle name="常规 2 5 3 5 3 2 2" xfId="0"/>
    <cellStyle name="常规 2 5 3 5 3 2 2 2" xfId="0"/>
    <cellStyle name="常规 2 5 3 5 3 2 3" xfId="0"/>
    <cellStyle name="常规 2 5 3 5 3 3" xfId="0"/>
    <cellStyle name="常规 2 5 3 5 3 3 2" xfId="0"/>
    <cellStyle name="常规 2 5 3 5 3 4" xfId="0"/>
    <cellStyle name="常规 2 5 3 5 4" xfId="0"/>
    <cellStyle name="常规 2 5 3 5 4 2" xfId="0"/>
    <cellStyle name="常规 2 5 3 5 4 2 2" xfId="0"/>
    <cellStyle name="常规 2 5 3 5 4 3" xfId="0"/>
    <cellStyle name="常规 2 5 3 5 5" xfId="0"/>
    <cellStyle name="常规 2 5 3 5 5 2" xfId="0"/>
    <cellStyle name="常规 2 5 3 5 6" xfId="0"/>
    <cellStyle name="常规 2 5 3 6" xfId="0"/>
    <cellStyle name="常规 2 5 3 6 2" xfId="0"/>
    <cellStyle name="常规 2 5 3 6 2 2" xfId="0"/>
    <cellStyle name="常规 2 5 3 6 2 2 2" xfId="0"/>
    <cellStyle name="常规 2 5 3 6 2 2 2 2" xfId="0"/>
    <cellStyle name="常规 2 5 3 6 2 2 3" xfId="0"/>
    <cellStyle name="常规 2 5 3 6 2 3" xfId="0"/>
    <cellStyle name="常规 2 5 3 6 2 3 2" xfId="0"/>
    <cellStyle name="常规 2 5 3 6 2 4" xfId="0"/>
    <cellStyle name="常规 2 5 3 6 3" xfId="0"/>
    <cellStyle name="常规 2 5 3 6 3 2" xfId="0"/>
    <cellStyle name="常规 2 5 3 6 3 2 2" xfId="0"/>
    <cellStyle name="常规 2 5 3 6 3 3" xfId="0"/>
    <cellStyle name="常规 2 5 3 6 4" xfId="0"/>
    <cellStyle name="常规 2 5 3 6 4 2" xfId="0"/>
    <cellStyle name="常规 2 5 3 6 5" xfId="0"/>
    <cellStyle name="常规 2 5 3 7" xfId="0"/>
    <cellStyle name="常规 2 5 3 7 2" xfId="0"/>
    <cellStyle name="常规 2 5 3 7 2 2" xfId="0"/>
    <cellStyle name="常规 2 5 3 7 2 2 2" xfId="0"/>
    <cellStyle name="常规 2 5 3 7 2 3" xfId="0"/>
    <cellStyle name="常规 2 5 3 7 3" xfId="0"/>
    <cellStyle name="常规 2 5 3 7 3 2" xfId="0"/>
    <cellStyle name="常规 2 5 3 7 4" xfId="0"/>
    <cellStyle name="常规 2 5 3 8" xfId="0"/>
    <cellStyle name="常规 2 5 3 8 2" xfId="0"/>
    <cellStyle name="常规 2 5 3 8 2 2" xfId="0"/>
    <cellStyle name="常规 2 5 3 8 3" xfId="0"/>
    <cellStyle name="常规 2 5 3 9" xfId="0"/>
    <cellStyle name="常规 2 5 3 9 2" xfId="0"/>
    <cellStyle name="常规 2 5 4" xfId="0"/>
    <cellStyle name="常规 2 5 4 2" xfId="0"/>
    <cellStyle name="常规 2 5 4 2 2" xfId="0"/>
    <cellStyle name="常规 2 5 4 2 2 2" xfId="0"/>
    <cellStyle name="常规 2 5 4 2 2 2 2" xfId="0"/>
    <cellStyle name="常规 2 5 4 2 2 2 2 2" xfId="0"/>
    <cellStyle name="常规 2 5 4 2 2 2 2 2 2" xfId="0"/>
    <cellStyle name="常规 2 5 4 2 2 2 2 2 2 2" xfId="0"/>
    <cellStyle name="常规 2 5 4 2 2 2 2 2 3" xfId="0"/>
    <cellStyle name="常规 2 5 4 2 2 2 2 3" xfId="0"/>
    <cellStyle name="常规 2 5 4 2 2 2 2 3 2" xfId="0"/>
    <cellStyle name="常规 2 5 4 2 2 2 2 4" xfId="0"/>
    <cellStyle name="常规 2 5 4 2 2 2 3" xfId="0"/>
    <cellStyle name="常规 2 5 4 2 2 2 3 2" xfId="0"/>
    <cellStyle name="常规 2 5 4 2 2 2 3 2 2" xfId="0"/>
    <cellStyle name="常规 2 5 4 2 2 2 3 3" xfId="0"/>
    <cellStyle name="常规 2 5 4 2 2 2 4" xfId="0"/>
    <cellStyle name="常规 2 5 4 2 2 2 4 2" xfId="0"/>
    <cellStyle name="常规 2 5 4 2 2 2 5" xfId="0"/>
    <cellStyle name="常规 2 5 4 2 2 3" xfId="0"/>
    <cellStyle name="常规 2 5 4 2 2 3 2" xfId="0"/>
    <cellStyle name="常规 2 5 4 2 2 3 2 2" xfId="0"/>
    <cellStyle name="常规 2 5 4 2 2 3 2 2 2" xfId="0"/>
    <cellStyle name="常规 2 5 4 2 2 3 2 3" xfId="0"/>
    <cellStyle name="常规 2 5 4 2 2 3 3" xfId="0"/>
    <cellStyle name="常规 2 5 4 2 2 3 3 2" xfId="0"/>
    <cellStyle name="常规 2 5 4 2 2 3 4" xfId="0"/>
    <cellStyle name="常规 2 5 4 2 2 4" xfId="0"/>
    <cellStyle name="常规 2 5 4 2 2 4 2" xfId="0"/>
    <cellStyle name="常规 2 5 4 2 2 4 2 2" xfId="0"/>
    <cellStyle name="常规 2 5 4 2 2 4 3" xfId="0"/>
    <cellStyle name="常规 2 5 4 2 2 5" xfId="0"/>
    <cellStyle name="常规 2 5 4 2 2 5 2" xfId="0"/>
    <cellStyle name="常规 2 5 4 2 2 6" xfId="0"/>
    <cellStyle name="常规 2 5 4 2 3" xfId="0"/>
    <cellStyle name="常规 2 5 4 2 3 2" xfId="0"/>
    <cellStyle name="常规 2 5 4 2 3 2 2" xfId="0"/>
    <cellStyle name="常规 2 5 4 2 3 2 2 2" xfId="0"/>
    <cellStyle name="常规 2 5 4 2 3 2 2 2 2" xfId="0"/>
    <cellStyle name="常规 2 5 4 2 3 2 2 3" xfId="0"/>
    <cellStyle name="常规 2 5 4 2 3 2 3" xfId="0"/>
    <cellStyle name="常规 2 5 4 2 3 2 3 2" xfId="0"/>
    <cellStyle name="常规 2 5 4 2 3 2 4" xfId="0"/>
    <cellStyle name="常规 2 5 4 2 3 3" xfId="0"/>
    <cellStyle name="常规 2 5 4 2 3 3 2" xfId="0"/>
    <cellStyle name="常规 2 5 4 2 3 3 2 2" xfId="0"/>
    <cellStyle name="常规 2 5 4 2 3 3 3" xfId="0"/>
    <cellStyle name="常规 2 5 4 2 3 4" xfId="0"/>
    <cellStyle name="常规 2 5 4 2 3 4 2" xfId="0"/>
    <cellStyle name="常规 2 5 4 2 3 5" xfId="0"/>
    <cellStyle name="常规 2 5 4 2 4" xfId="0"/>
    <cellStyle name="常规 2 5 4 2 4 2" xfId="0"/>
    <cellStyle name="常规 2 5 4 2 4 2 2" xfId="0"/>
    <cellStyle name="常规 2 5 4 2 4 2 2 2" xfId="0"/>
    <cellStyle name="常规 2 5 4 2 4 2 3" xfId="0"/>
    <cellStyle name="常规 2 5 4 2 4 3" xfId="0"/>
    <cellStyle name="常规 2 5 4 2 4 3 2" xfId="0"/>
    <cellStyle name="常规 2 5 4 2 4 4" xfId="0"/>
    <cellStyle name="常规 2 5 4 2 5" xfId="0"/>
    <cellStyle name="常规 2 5 4 2 5 2" xfId="0"/>
    <cellStyle name="常规 2 5 4 2 5 2 2" xfId="0"/>
    <cellStyle name="常规 2 5 4 2 5 3" xfId="0"/>
    <cellStyle name="常规 2 5 4 2 6" xfId="0"/>
    <cellStyle name="常规 2 5 4 2 6 2" xfId="0"/>
    <cellStyle name="常规 2 5 4 2 7" xfId="0"/>
    <cellStyle name="常规 2 5 4 3" xfId="0"/>
    <cellStyle name="常规 2 5 4 3 2" xfId="0"/>
    <cellStyle name="常规 2 5 4 3 2 2" xfId="0"/>
    <cellStyle name="常规 2 5 4 3 2 2 2" xfId="0"/>
    <cellStyle name="常规 2 5 4 3 2 2 2 2" xfId="0"/>
    <cellStyle name="常规 2 5 4 3 2 2 2 2 2" xfId="0"/>
    <cellStyle name="常规 2 5 4 3 2 2 2 3" xfId="0"/>
    <cellStyle name="常规 2 5 4 3 2 2 3" xfId="0"/>
    <cellStyle name="常规 2 5 4 3 2 2 3 2" xfId="0"/>
    <cellStyle name="常规 2 5 4 3 2 2 4" xfId="0"/>
    <cellStyle name="常规 2 5 4 3 2 3" xfId="0"/>
    <cellStyle name="常规 2 5 4 3 2 3 2" xfId="0"/>
    <cellStyle name="常规 2 5 4 3 2 3 2 2" xfId="0"/>
    <cellStyle name="常规 2 5 4 3 2 3 3" xfId="0"/>
    <cellStyle name="常规 2 5 4 3 2 4" xfId="0"/>
    <cellStyle name="常规 2 5 4 3 2 4 2" xfId="0"/>
    <cellStyle name="常规 2 5 4 3 2 5" xfId="0"/>
    <cellStyle name="常规 2 5 4 3 3" xfId="0"/>
    <cellStyle name="常规 2 5 4 3 3 2" xfId="0"/>
    <cellStyle name="常规 2 5 4 3 3 2 2" xfId="0"/>
    <cellStyle name="常规 2 5 4 3 3 2 2 2" xfId="0"/>
    <cellStyle name="常规 2 5 4 3 3 2 3" xfId="0"/>
    <cellStyle name="常规 2 5 4 3 3 3" xfId="0"/>
    <cellStyle name="常规 2 5 4 3 3 3 2" xfId="0"/>
    <cellStyle name="常规 2 5 4 3 3 4" xfId="0"/>
    <cellStyle name="常规 2 5 4 3 4" xfId="0"/>
    <cellStyle name="常规 2 5 4 3 4 2" xfId="0"/>
    <cellStyle name="常规 2 5 4 3 4 2 2" xfId="0"/>
    <cellStyle name="常规 2 5 4 3 4 3" xfId="0"/>
    <cellStyle name="常规 2 5 4 3 5" xfId="0"/>
    <cellStyle name="常规 2 5 4 3 5 2" xfId="0"/>
    <cellStyle name="常规 2 5 4 3 6" xfId="0"/>
    <cellStyle name="常规 2 5 4 4" xfId="0"/>
    <cellStyle name="常规 2 5 4 4 2" xfId="0"/>
    <cellStyle name="常规 2 5 4 4 2 2" xfId="0"/>
    <cellStyle name="常规 2 5 4 4 2 2 2" xfId="0"/>
    <cellStyle name="常规 2 5 4 4 2 2 2 2" xfId="0"/>
    <cellStyle name="常规 2 5 4 4 2 2 3" xfId="0"/>
    <cellStyle name="常规 2 5 4 4 2 3" xfId="0"/>
    <cellStyle name="常规 2 5 4 4 2 3 2" xfId="0"/>
    <cellStyle name="常规 2 5 4 4 2 4" xfId="0"/>
    <cellStyle name="常规 2 5 4 4 3" xfId="0"/>
    <cellStyle name="常规 2 5 4 4 3 2" xfId="0"/>
    <cellStyle name="常规 2 5 4 4 3 2 2" xfId="0"/>
    <cellStyle name="常规 2 5 4 4 3 3" xfId="0"/>
    <cellStyle name="常规 2 5 4 4 4" xfId="0"/>
    <cellStyle name="常规 2 5 4 4 4 2" xfId="0"/>
    <cellStyle name="常规 2 5 4 4 5" xfId="0"/>
    <cellStyle name="常规 2 5 4 5" xfId="0"/>
    <cellStyle name="常规 2 5 4 5 2" xfId="0"/>
    <cellStyle name="常规 2 5 4 5 2 2" xfId="0"/>
    <cellStyle name="常规 2 5 4 5 2 2 2" xfId="0"/>
    <cellStyle name="常规 2 5 4 5 2 3" xfId="0"/>
    <cellStyle name="常规 2 5 4 5 3" xfId="0"/>
    <cellStyle name="常规 2 5 4 5 3 2" xfId="0"/>
    <cellStyle name="常规 2 5 4 5 4" xfId="0"/>
    <cellStyle name="常规 2 5 4 6" xfId="0"/>
    <cellStyle name="常规 2 5 4 6 2" xfId="0"/>
    <cellStyle name="常规 2 5 4 6 2 2" xfId="0"/>
    <cellStyle name="常规 2 5 4 6 3" xfId="0"/>
    <cellStyle name="常规 2 5 4 7" xfId="0"/>
    <cellStyle name="常规 2 5 4 7 2" xfId="0"/>
    <cellStyle name="常规 2 5 4 8" xfId="0"/>
    <cellStyle name="常规 2 5 5" xfId="0"/>
    <cellStyle name="常规 2 5 5 2" xfId="0"/>
    <cellStyle name="常规 2 5 5 2 2" xfId="0"/>
    <cellStyle name="常规 2 5 5 2 2 2" xfId="0"/>
    <cellStyle name="常规 2 5 5 2 2 2 2" xfId="0"/>
    <cellStyle name="常规 2 5 5 2 2 2 2 2" xfId="0"/>
    <cellStyle name="常规 2 5 5 2 2 2 2 2 2" xfId="0"/>
    <cellStyle name="常规 2 5 5 2 2 2 2 2 2 2" xfId="0"/>
    <cellStyle name="常规 2 5 5 2 2 2 2 2 3" xfId="0"/>
    <cellStyle name="常规 2 5 5 2 2 2 2 3" xfId="0"/>
    <cellStyle name="常规 2 5 5 2 2 2 2 3 2" xfId="0"/>
    <cellStyle name="常规 2 5 5 2 2 2 2 4" xfId="0"/>
    <cellStyle name="常规 2 5 5 2 2 2 3" xfId="0"/>
    <cellStyle name="常规 2 5 5 2 2 2 3 2" xfId="0"/>
    <cellStyle name="常规 2 5 5 2 2 2 3 2 2" xfId="0"/>
    <cellStyle name="常规 2 5 5 2 2 2 3 3" xfId="0"/>
    <cellStyle name="常规 2 5 5 2 2 2 4" xfId="0"/>
    <cellStyle name="常规 2 5 5 2 2 2 4 2" xfId="0"/>
    <cellStyle name="常规 2 5 5 2 2 2 5" xfId="0"/>
    <cellStyle name="常规 2 5 5 2 2 3" xfId="0"/>
    <cellStyle name="常规 2 5 5 2 2 3 2" xfId="0"/>
    <cellStyle name="常规 2 5 5 2 2 3 2 2" xfId="0"/>
    <cellStyle name="常规 2 5 5 2 2 3 2 2 2" xfId="0"/>
    <cellStyle name="常规 2 5 5 2 2 3 2 3" xfId="0"/>
    <cellStyle name="常规 2 5 5 2 2 3 3" xfId="0"/>
    <cellStyle name="常规 2 5 5 2 2 3 3 2" xfId="0"/>
    <cellStyle name="常规 2 5 5 2 2 3 4" xfId="0"/>
    <cellStyle name="常规 2 5 5 2 2 4" xfId="0"/>
    <cellStyle name="常规 2 5 5 2 2 4 2" xfId="0"/>
    <cellStyle name="常规 2 5 5 2 2 4 2 2" xfId="0"/>
    <cellStyle name="常规 2 5 5 2 2 4 3" xfId="0"/>
    <cellStyle name="常规 2 5 5 2 2 5" xfId="0"/>
    <cellStyle name="常规 2 5 5 2 2 5 2" xfId="0"/>
    <cellStyle name="常规 2 5 5 2 2 6" xfId="0"/>
    <cellStyle name="常规 2 5 5 2 3" xfId="0"/>
    <cellStyle name="常规 2 5 5 2 3 2" xfId="0"/>
    <cellStyle name="常规 2 5 5 2 3 2 2" xfId="0"/>
    <cellStyle name="常规 2 5 5 2 3 2 2 2" xfId="0"/>
    <cellStyle name="常规 2 5 5 2 3 2 2 2 2" xfId="0"/>
    <cellStyle name="常规 2 5 5 2 3 2 2 3" xfId="0"/>
    <cellStyle name="常规 2 5 5 2 3 2 3" xfId="0"/>
    <cellStyle name="常规 2 5 5 2 3 2 3 2" xfId="0"/>
    <cellStyle name="常规 2 5 5 2 3 2 4" xfId="0"/>
    <cellStyle name="常规 2 5 5 2 3 3" xfId="0"/>
    <cellStyle name="常规 2 5 5 2 3 3 2" xfId="0"/>
    <cellStyle name="常规 2 5 5 2 3 3 2 2" xfId="0"/>
    <cellStyle name="常规 2 5 5 2 3 3 3" xfId="0"/>
    <cellStyle name="常规 2 5 5 2 3 4" xfId="0"/>
    <cellStyle name="常规 2 5 5 2 3 4 2" xfId="0"/>
    <cellStyle name="常规 2 5 5 2 3 5" xfId="0"/>
    <cellStyle name="常规 2 5 5 2 4" xfId="0"/>
    <cellStyle name="常规 2 5 5 2 4 2" xfId="0"/>
    <cellStyle name="常规 2 5 5 2 4 2 2" xfId="0"/>
    <cellStyle name="常规 2 5 5 2 4 2 2 2" xfId="0"/>
    <cellStyle name="常规 2 5 5 2 4 2 3" xfId="0"/>
    <cellStyle name="常规 2 5 5 2 4 3" xfId="0"/>
    <cellStyle name="常规 2 5 5 2 4 3 2" xfId="0"/>
    <cellStyle name="常规 2 5 5 2 4 4" xfId="0"/>
    <cellStyle name="常规 2 5 5 2 5" xfId="0"/>
    <cellStyle name="常规 2 5 5 2 5 2" xfId="0"/>
    <cellStyle name="常规 2 5 5 2 5 2 2" xfId="0"/>
    <cellStyle name="常规 2 5 5 2 5 3" xfId="0"/>
    <cellStyle name="常规 2 5 5 2 6" xfId="0"/>
    <cellStyle name="常规 2 5 5 2 6 2" xfId="0"/>
    <cellStyle name="常规 2 5 5 2 7" xfId="0"/>
    <cellStyle name="常规 2 5 5 3" xfId="0"/>
    <cellStyle name="常规 2 5 5 3 2" xfId="0"/>
    <cellStyle name="常规 2 5 5 3 2 2" xfId="0"/>
    <cellStyle name="常规 2 5 5 3 2 2 2" xfId="0"/>
    <cellStyle name="常规 2 5 5 3 2 2 2 2" xfId="0"/>
    <cellStyle name="常规 2 5 5 3 2 2 2 2 2" xfId="0"/>
    <cellStyle name="常规 2 5 5 3 2 2 2 3" xfId="0"/>
    <cellStyle name="常规 2 5 5 3 2 2 3" xfId="0"/>
    <cellStyle name="常规 2 5 5 3 2 2 3 2" xfId="0"/>
    <cellStyle name="常规 2 5 5 3 2 2 4" xfId="0"/>
    <cellStyle name="常规 2 5 5 3 2 3" xfId="0"/>
    <cellStyle name="常规 2 5 5 3 2 3 2" xfId="0"/>
    <cellStyle name="常规 2 5 5 3 2 3 2 2" xfId="0"/>
    <cellStyle name="常规 2 5 5 3 2 3 3" xfId="0"/>
    <cellStyle name="常规 2 5 5 3 2 4" xfId="0"/>
    <cellStyle name="常规 2 5 5 3 2 4 2" xfId="0"/>
    <cellStyle name="常规 2 5 5 3 2 5" xfId="0"/>
    <cellStyle name="常规 2 5 5 3 3" xfId="0"/>
    <cellStyle name="常规 2 5 5 3 3 2" xfId="0"/>
    <cellStyle name="常规 2 5 5 3 3 2 2" xfId="0"/>
    <cellStyle name="常规 2 5 5 3 3 2 2 2" xfId="0"/>
    <cellStyle name="常规 2 5 5 3 3 2 3" xfId="0"/>
    <cellStyle name="常规 2 5 5 3 3 3" xfId="0"/>
    <cellStyle name="常规 2 5 5 3 3 3 2" xfId="0"/>
    <cellStyle name="常规 2 5 5 3 3 4" xfId="0"/>
    <cellStyle name="常规 2 5 5 3 4" xfId="0"/>
    <cellStyle name="常规 2 5 5 3 4 2" xfId="0"/>
    <cellStyle name="常规 2 5 5 3 4 2 2" xfId="0"/>
    <cellStyle name="常规 2 5 5 3 4 3" xfId="0"/>
    <cellStyle name="常规 2 5 5 3 5" xfId="0"/>
    <cellStyle name="常规 2 5 5 3 5 2" xfId="0"/>
    <cellStyle name="常规 2 5 5 3 6" xfId="0"/>
    <cellStyle name="常规 2 5 5 4" xfId="0"/>
    <cellStyle name="常规 2 5 5 4 2" xfId="0"/>
    <cellStyle name="常规 2 5 5 4 2 2" xfId="0"/>
    <cellStyle name="常规 2 5 5 4 2 2 2" xfId="0"/>
    <cellStyle name="常规 2 5 5 4 2 2 2 2" xfId="0"/>
    <cellStyle name="常规 2 5 5 4 2 2 3" xfId="0"/>
    <cellStyle name="常规 2 5 5 4 2 3" xfId="0"/>
    <cellStyle name="常规 2 5 5 4 2 3 2" xfId="0"/>
    <cellStyle name="常规 2 5 5 4 2 4" xfId="0"/>
    <cellStyle name="常规 2 5 5 4 3" xfId="0"/>
    <cellStyle name="常规 2 5 5 4 3 2" xfId="0"/>
    <cellStyle name="常规 2 5 5 4 3 2 2" xfId="0"/>
    <cellStyle name="常规 2 5 5 4 3 3" xfId="0"/>
    <cellStyle name="常规 2 5 5 4 4" xfId="0"/>
    <cellStyle name="常规 2 5 5 4 4 2" xfId="0"/>
    <cellStyle name="常规 2 5 5 4 5" xfId="0"/>
    <cellStyle name="常规 2 5 5 5" xfId="0"/>
    <cellStyle name="常规 2 5 5 5 2" xfId="0"/>
    <cellStyle name="常规 2 5 5 5 2 2" xfId="0"/>
    <cellStyle name="常规 2 5 5 5 2 2 2" xfId="0"/>
    <cellStyle name="常规 2 5 5 5 2 3" xfId="0"/>
    <cellStyle name="常规 2 5 5 5 3" xfId="0"/>
    <cellStyle name="常规 2 5 5 5 3 2" xfId="0"/>
    <cellStyle name="常规 2 5 5 5 4" xfId="0"/>
    <cellStyle name="常规 2 5 5 6" xfId="0"/>
    <cellStyle name="常规 2 5 5 6 2" xfId="0"/>
    <cellStyle name="常规 2 5 5 6 2 2" xfId="0"/>
    <cellStyle name="常规 2 5 5 6 3" xfId="0"/>
    <cellStyle name="常规 2 5 5 7" xfId="0"/>
    <cellStyle name="常规 2 5 5 7 2" xfId="0"/>
    <cellStyle name="常规 2 5 5 8" xfId="0"/>
    <cellStyle name="常规 2 5 6" xfId="0"/>
    <cellStyle name="常规 2 5 6 2" xfId="0"/>
    <cellStyle name="常规 2 5 6 2 2" xfId="0"/>
    <cellStyle name="常规 2 5 6 2 2 2" xfId="0"/>
    <cellStyle name="常规 2 5 6 2 2 2 2" xfId="0"/>
    <cellStyle name="常规 2 5 6 2 2 2 2 2" xfId="0"/>
    <cellStyle name="常规 2 5 6 2 2 2 2 2 2" xfId="0"/>
    <cellStyle name="常规 2 5 6 2 2 2 2 3" xfId="0"/>
    <cellStyle name="常规 2 5 6 2 2 2 3" xfId="0"/>
    <cellStyle name="常规 2 5 6 2 2 2 3 2" xfId="0"/>
    <cellStyle name="常规 2 5 6 2 2 2 4" xfId="0"/>
    <cellStyle name="常规 2 5 6 2 2 3" xfId="0"/>
    <cellStyle name="常规 2 5 6 2 2 3 2" xfId="0"/>
    <cellStyle name="常规 2 5 6 2 2 3 2 2" xfId="0"/>
    <cellStyle name="常规 2 5 6 2 2 3 3" xfId="0"/>
    <cellStyle name="常规 2 5 6 2 2 4" xfId="0"/>
    <cellStyle name="常规 2 5 6 2 2 4 2" xfId="0"/>
    <cellStyle name="常规 2 5 6 2 2 5" xfId="0"/>
    <cellStyle name="常规 2 5 6 2 3" xfId="0"/>
    <cellStyle name="常规 2 5 6 2 3 2" xfId="0"/>
    <cellStyle name="常规 2 5 6 2 3 2 2" xfId="0"/>
    <cellStyle name="常规 2 5 6 2 3 2 2 2" xfId="0"/>
    <cellStyle name="常规 2 5 6 2 3 2 3" xfId="0"/>
    <cellStyle name="常规 2 5 6 2 3 3" xfId="0"/>
    <cellStyle name="常规 2 5 6 2 3 3 2" xfId="0"/>
    <cellStyle name="常规 2 5 6 2 3 4" xfId="0"/>
    <cellStyle name="常规 2 5 6 2 4" xfId="0"/>
    <cellStyle name="常规 2 5 6 2 4 2" xfId="0"/>
    <cellStyle name="常规 2 5 6 2 4 2 2" xfId="0"/>
    <cellStyle name="常规 2 5 6 2 4 3" xfId="0"/>
    <cellStyle name="常规 2 5 6 2 5" xfId="0"/>
    <cellStyle name="常规 2 5 6 2 5 2" xfId="0"/>
    <cellStyle name="常规 2 5 6 2 6" xfId="0"/>
    <cellStyle name="常规 2 5 6 3" xfId="0"/>
    <cellStyle name="常规 2 5 6 3 2" xfId="0"/>
    <cellStyle name="常规 2 5 6 3 2 2" xfId="0"/>
    <cellStyle name="常规 2 5 6 3 2 2 2" xfId="0"/>
    <cellStyle name="常规 2 5 6 3 2 2 2 2" xfId="0"/>
    <cellStyle name="常规 2 5 6 3 2 2 3" xfId="0"/>
    <cellStyle name="常规 2 5 6 3 2 3" xfId="0"/>
    <cellStyle name="常规 2 5 6 3 2 3 2" xfId="0"/>
    <cellStyle name="常规 2 5 6 3 2 4" xfId="0"/>
    <cellStyle name="常规 2 5 6 3 3" xfId="0"/>
    <cellStyle name="常规 2 5 6 3 3 2" xfId="0"/>
    <cellStyle name="常规 2 5 6 3 3 2 2" xfId="0"/>
    <cellStyle name="常规 2 5 6 3 3 3" xfId="0"/>
    <cellStyle name="常规 2 5 6 3 4" xfId="0"/>
    <cellStyle name="常规 2 5 6 3 4 2" xfId="0"/>
    <cellStyle name="常规 2 5 6 3 5" xfId="0"/>
    <cellStyle name="常规 2 5 6 4" xfId="0"/>
    <cellStyle name="常规 2 5 6 4 2" xfId="0"/>
    <cellStyle name="常规 2 5 6 4 2 2" xfId="0"/>
    <cellStyle name="常规 2 5 6 4 2 2 2" xfId="0"/>
    <cellStyle name="常规 2 5 6 4 2 3" xfId="0"/>
    <cellStyle name="常规 2 5 6 4 3" xfId="0"/>
    <cellStyle name="常规 2 5 6 4 3 2" xfId="0"/>
    <cellStyle name="常规 2 5 6 4 4" xfId="0"/>
    <cellStyle name="常规 2 5 6 5" xfId="0"/>
    <cellStyle name="常规 2 5 6 5 2" xfId="0"/>
    <cellStyle name="常规 2 5 6 5 2 2" xfId="0"/>
    <cellStyle name="常规 2 5 6 5 3" xfId="0"/>
    <cellStyle name="常规 2 5 6 6" xfId="0"/>
    <cellStyle name="常规 2 5 6 6 2" xfId="0"/>
    <cellStyle name="常规 2 5 6 7" xfId="0"/>
    <cellStyle name="常规 2 5 7" xfId="0"/>
    <cellStyle name="常规 2 5 7 2" xfId="0"/>
    <cellStyle name="常规 2 5 7 2 2" xfId="0"/>
    <cellStyle name="常规 2 5 7 2 2 2" xfId="0"/>
    <cellStyle name="常规 2 5 7 2 2 2 2" xfId="0"/>
    <cellStyle name="常规 2 5 7 2 2 2 2 2" xfId="0"/>
    <cellStyle name="常规 2 5 7 2 2 2 3" xfId="0"/>
    <cellStyle name="常规 2 5 7 2 2 3" xfId="0"/>
    <cellStyle name="常规 2 5 7 2 2 3 2" xfId="0"/>
    <cellStyle name="常规 2 5 7 2 2 4" xfId="0"/>
    <cellStyle name="常规 2 5 7 2 3" xfId="0"/>
    <cellStyle name="常规 2 5 7 2 3 2" xfId="0"/>
    <cellStyle name="常规 2 5 7 2 3 2 2" xfId="0"/>
    <cellStyle name="常规 2 5 7 2 3 3" xfId="0"/>
    <cellStyle name="常规 2 5 7 2 4" xfId="0"/>
    <cellStyle name="常规 2 5 7 2 4 2" xfId="0"/>
    <cellStyle name="常规 2 5 7 2 5" xfId="0"/>
    <cellStyle name="常规 2 5 7 3" xfId="0"/>
    <cellStyle name="常规 2 5 7 3 2" xfId="0"/>
    <cellStyle name="常规 2 5 7 3 2 2" xfId="0"/>
    <cellStyle name="常规 2 5 7 3 2 2 2" xfId="0"/>
    <cellStyle name="常规 2 5 7 3 2 3" xfId="0"/>
    <cellStyle name="常规 2 5 7 3 3" xfId="0"/>
    <cellStyle name="常规 2 5 7 3 3 2" xfId="0"/>
    <cellStyle name="常规 2 5 7 3 4" xfId="0"/>
    <cellStyle name="常规 2 5 7 4" xfId="0"/>
    <cellStyle name="常规 2 5 7 4 2" xfId="0"/>
    <cellStyle name="常规 2 5 7 4 2 2" xfId="0"/>
    <cellStyle name="常规 2 5 7 4 3" xfId="0"/>
    <cellStyle name="常规 2 5 7 5" xfId="0"/>
    <cellStyle name="常规 2 5 7 5 2" xfId="0"/>
    <cellStyle name="常规 2 5 7 6" xfId="0"/>
    <cellStyle name="常规 2 5 8" xfId="0"/>
    <cellStyle name="常规 2 5 8 2" xfId="0"/>
    <cellStyle name="常规 2 5 8 2 2" xfId="0"/>
    <cellStyle name="常规 2 5 8 2 2 2" xfId="0"/>
    <cellStyle name="常规 2 5 8 2 2 2 2" xfId="0"/>
    <cellStyle name="常规 2 5 8 2 2 3" xfId="0"/>
    <cellStyle name="常规 2 5 8 2 3" xfId="0"/>
    <cellStyle name="常规 2 5 8 2 3 2" xfId="0"/>
    <cellStyle name="常规 2 5 8 2 4" xfId="0"/>
    <cellStyle name="常规 2 5 8 3" xfId="0"/>
    <cellStyle name="常规 2 5 8 3 2" xfId="0"/>
    <cellStyle name="常规 2 5 8 3 2 2" xfId="0"/>
    <cellStyle name="常规 2 5 8 3 3" xfId="0"/>
    <cellStyle name="常规 2 5 8 4" xfId="0"/>
    <cellStyle name="常规 2 5 8 4 2" xfId="0"/>
    <cellStyle name="常规 2 5 8 5" xfId="0"/>
    <cellStyle name="常规 2 5 9" xfId="0"/>
    <cellStyle name="常规 2 5 9 2" xfId="0"/>
    <cellStyle name="常规 2 5 9 2 2" xfId="0"/>
    <cellStyle name="常规 2 5 9 2 2 2" xfId="0"/>
    <cellStyle name="常规 2 5 9 2 3" xfId="0"/>
    <cellStyle name="常规 2 5 9 3" xfId="0"/>
    <cellStyle name="常规 2 5 9 3 2" xfId="0"/>
    <cellStyle name="常规 2 5 9 4" xfId="0"/>
    <cellStyle name="常规 2 6" xfId="0"/>
    <cellStyle name="常规 2 6 10" xfId="0"/>
    <cellStyle name="常规 2 6 10 2" xfId="0"/>
    <cellStyle name="常规 2 6 11" xfId="0"/>
    <cellStyle name="常规 2 6 2" xfId="0"/>
    <cellStyle name="常规 2 6 2 10" xfId="0"/>
    <cellStyle name="常规 2 6 2 2" xfId="0"/>
    <cellStyle name="常规 2 6 2 2 2" xfId="0"/>
    <cellStyle name="常规 2 6 2 2 2 2" xfId="0"/>
    <cellStyle name="常规 2 6 2 2 2 2 2" xfId="0"/>
    <cellStyle name="常规 2 6 2 2 2 2 2 2" xfId="0"/>
    <cellStyle name="常规 2 6 2 2 2 2 2 2 2" xfId="0"/>
    <cellStyle name="常规 2 6 2 2 2 2 2 2 2 2" xfId="0"/>
    <cellStyle name="常规 2 6 2 2 2 2 2 2 2 2 2" xfId="0"/>
    <cellStyle name="常规 2 6 2 2 2 2 2 2 2 3" xfId="0"/>
    <cellStyle name="常规 2 6 2 2 2 2 2 2 3" xfId="0"/>
    <cellStyle name="常规 2 6 2 2 2 2 2 2 3 2" xfId="0"/>
    <cellStyle name="常规 2 6 2 2 2 2 2 2 4" xfId="0"/>
    <cellStyle name="常规 2 6 2 2 2 2 2 3" xfId="0"/>
    <cellStyle name="常规 2 6 2 2 2 2 2 3 2" xfId="0"/>
    <cellStyle name="常规 2 6 2 2 2 2 2 3 2 2" xfId="0"/>
    <cellStyle name="常规 2 6 2 2 2 2 2 3 3" xfId="0"/>
    <cellStyle name="常规 2 6 2 2 2 2 2 4" xfId="0"/>
    <cellStyle name="常规 2 6 2 2 2 2 2 4 2" xfId="0"/>
    <cellStyle name="常规 2 6 2 2 2 2 2 5" xfId="0"/>
    <cellStyle name="常规 2 6 2 2 2 2 3" xfId="0"/>
    <cellStyle name="常规 2 6 2 2 2 2 3 2" xfId="0"/>
    <cellStyle name="常规 2 6 2 2 2 2 3 2 2" xfId="0"/>
    <cellStyle name="常规 2 6 2 2 2 2 3 2 2 2" xfId="0"/>
    <cellStyle name="常规 2 6 2 2 2 2 3 2 3" xfId="0"/>
    <cellStyle name="常规 2 6 2 2 2 2 3 3" xfId="0"/>
    <cellStyle name="常规 2 6 2 2 2 2 3 3 2" xfId="0"/>
    <cellStyle name="常规 2 6 2 2 2 2 3 4" xfId="0"/>
    <cellStyle name="常规 2 6 2 2 2 2 4" xfId="0"/>
    <cellStyle name="常规 2 6 2 2 2 2 4 2" xfId="0"/>
    <cellStyle name="常规 2 6 2 2 2 2 4 2 2" xfId="0"/>
    <cellStyle name="常规 2 6 2 2 2 2 4 3" xfId="0"/>
    <cellStyle name="常规 2 6 2 2 2 2 5" xfId="0"/>
    <cellStyle name="常规 2 6 2 2 2 2 5 2" xfId="0"/>
    <cellStyle name="常规 2 6 2 2 2 2 6" xfId="0"/>
    <cellStyle name="常规 2 6 2 2 2 3" xfId="0"/>
    <cellStyle name="常规 2 6 2 2 2 3 2" xfId="0"/>
    <cellStyle name="常规 2 6 2 2 2 3 2 2" xfId="0"/>
    <cellStyle name="常规 2 6 2 2 2 3 2 2 2" xfId="0"/>
    <cellStyle name="常规 2 6 2 2 2 3 2 2 2 2" xfId="0"/>
    <cellStyle name="常规 2 6 2 2 2 3 2 2 3" xfId="0"/>
    <cellStyle name="常规 2 6 2 2 2 3 2 3" xfId="0"/>
    <cellStyle name="常规 2 6 2 2 2 3 2 3 2" xfId="0"/>
    <cellStyle name="常规 2 6 2 2 2 3 2 4" xfId="0"/>
    <cellStyle name="常规 2 6 2 2 2 3 3" xfId="0"/>
    <cellStyle name="常规 2 6 2 2 2 3 3 2" xfId="0"/>
    <cellStyle name="常规 2 6 2 2 2 3 3 2 2" xfId="0"/>
    <cellStyle name="常规 2 6 2 2 2 3 3 3" xfId="0"/>
    <cellStyle name="常规 2 6 2 2 2 3 4" xfId="0"/>
    <cellStyle name="常规 2 6 2 2 2 3 4 2" xfId="0"/>
    <cellStyle name="常规 2 6 2 2 2 3 5" xfId="0"/>
    <cellStyle name="常规 2 6 2 2 2 4" xfId="0"/>
    <cellStyle name="常规 2 6 2 2 2 4 2" xfId="0"/>
    <cellStyle name="常规 2 6 2 2 2 4 2 2" xfId="0"/>
    <cellStyle name="常规 2 6 2 2 2 4 2 2 2" xfId="0"/>
    <cellStyle name="常规 2 6 2 2 2 4 2 3" xfId="0"/>
    <cellStyle name="常规 2 6 2 2 2 4 3" xfId="0"/>
    <cellStyle name="常规 2 6 2 2 2 4 3 2" xfId="0"/>
    <cellStyle name="常规 2 6 2 2 2 4 4" xfId="0"/>
    <cellStyle name="常规 2 6 2 2 2 5" xfId="0"/>
    <cellStyle name="常规 2 6 2 2 2 5 2" xfId="0"/>
    <cellStyle name="常规 2 6 2 2 2 5 2 2" xfId="0"/>
    <cellStyle name="常规 2 6 2 2 2 5 3" xfId="0"/>
    <cellStyle name="常规 2 6 2 2 2 6" xfId="0"/>
    <cellStyle name="常规 2 6 2 2 2 6 2" xfId="0"/>
    <cellStyle name="常规 2 6 2 2 2 7" xfId="0"/>
    <cellStyle name="常规 2 6 2 2 3" xfId="0"/>
    <cellStyle name="常规 2 6 2 2 3 2" xfId="0"/>
    <cellStyle name="常规 2 6 2 2 3 2 2" xfId="0"/>
    <cellStyle name="常规 2 6 2 2 3 2 2 2" xfId="0"/>
    <cellStyle name="常规 2 6 2 2 3 2 2 2 2" xfId="0"/>
    <cellStyle name="常规 2 6 2 2 3 2 2 2 2 2" xfId="0"/>
    <cellStyle name="常规 2 6 2 2 3 2 2 2 3" xfId="0"/>
    <cellStyle name="常规 2 6 2 2 3 2 2 3" xfId="0"/>
    <cellStyle name="常规 2 6 2 2 3 2 2 3 2" xfId="0"/>
    <cellStyle name="常规 2 6 2 2 3 2 2 4" xfId="0"/>
    <cellStyle name="常规 2 6 2 2 3 2 3" xfId="0"/>
    <cellStyle name="常规 2 6 2 2 3 2 3 2" xfId="0"/>
    <cellStyle name="常规 2 6 2 2 3 2 3 2 2" xfId="0"/>
    <cellStyle name="常规 2 6 2 2 3 2 3 3" xfId="0"/>
    <cellStyle name="常规 2 6 2 2 3 2 4" xfId="0"/>
    <cellStyle name="常规 2 6 2 2 3 2 4 2" xfId="0"/>
    <cellStyle name="常规 2 6 2 2 3 2 5" xfId="0"/>
    <cellStyle name="常规 2 6 2 2 3 3" xfId="0"/>
    <cellStyle name="常规 2 6 2 2 3 3 2" xfId="0"/>
    <cellStyle name="常规 2 6 2 2 3 3 2 2" xfId="0"/>
    <cellStyle name="常规 2 6 2 2 3 3 2 2 2" xfId="0"/>
    <cellStyle name="常规 2 6 2 2 3 3 2 3" xfId="0"/>
    <cellStyle name="常规 2 6 2 2 3 3 3" xfId="0"/>
    <cellStyle name="常规 2 6 2 2 3 3 3 2" xfId="0"/>
    <cellStyle name="常规 2 6 2 2 3 3 4" xfId="0"/>
    <cellStyle name="常规 2 6 2 2 3 4" xfId="0"/>
    <cellStyle name="常规 2 6 2 2 3 4 2" xfId="0"/>
    <cellStyle name="常规 2 6 2 2 3 4 2 2" xfId="0"/>
    <cellStyle name="常规 2 6 2 2 3 4 3" xfId="0"/>
    <cellStyle name="常规 2 6 2 2 3 5" xfId="0"/>
    <cellStyle name="常规 2 6 2 2 3 5 2" xfId="0"/>
    <cellStyle name="常规 2 6 2 2 3 6" xfId="0"/>
    <cellStyle name="常规 2 6 2 2 4" xfId="0"/>
    <cellStyle name="常规 2 6 2 2 4 2" xfId="0"/>
    <cellStyle name="常规 2 6 2 2 4 2 2" xfId="0"/>
    <cellStyle name="常规 2 6 2 2 4 2 2 2" xfId="0"/>
    <cellStyle name="常规 2 6 2 2 4 2 2 2 2" xfId="0"/>
    <cellStyle name="常规 2 6 2 2 4 2 2 3" xfId="0"/>
    <cellStyle name="常规 2 6 2 2 4 2 3" xfId="0"/>
    <cellStyle name="常规 2 6 2 2 4 2 3 2" xfId="0"/>
    <cellStyle name="常规 2 6 2 2 4 2 4" xfId="0"/>
    <cellStyle name="常规 2 6 2 2 4 3" xfId="0"/>
    <cellStyle name="常规 2 6 2 2 4 3 2" xfId="0"/>
    <cellStyle name="常规 2 6 2 2 4 3 2 2" xfId="0"/>
    <cellStyle name="常规 2 6 2 2 4 3 3" xfId="0"/>
    <cellStyle name="常规 2 6 2 2 4 4" xfId="0"/>
    <cellStyle name="常规 2 6 2 2 4 4 2" xfId="0"/>
    <cellStyle name="常规 2 6 2 2 4 5" xfId="0"/>
    <cellStyle name="常规 2 6 2 2 5" xfId="0"/>
    <cellStyle name="常规 2 6 2 2 5 2" xfId="0"/>
    <cellStyle name="常规 2 6 2 2 5 2 2" xfId="0"/>
    <cellStyle name="常规 2 6 2 2 5 2 2 2" xfId="0"/>
    <cellStyle name="常规 2 6 2 2 5 2 3" xfId="0"/>
    <cellStyle name="常规 2 6 2 2 5 3" xfId="0"/>
    <cellStyle name="常规 2 6 2 2 5 3 2" xfId="0"/>
    <cellStyle name="常规 2 6 2 2 5 4" xfId="0"/>
    <cellStyle name="常规 2 6 2 2 6" xfId="0"/>
    <cellStyle name="常规 2 6 2 2 6 2" xfId="0"/>
    <cellStyle name="常规 2 6 2 2 6 2 2" xfId="0"/>
    <cellStyle name="常规 2 6 2 2 6 3" xfId="0"/>
    <cellStyle name="常规 2 6 2 2 7" xfId="0"/>
    <cellStyle name="常规 2 6 2 2 7 2" xfId="0"/>
    <cellStyle name="常规 2 6 2 2 8" xfId="0"/>
    <cellStyle name="常规 2 6 2 3" xfId="0"/>
    <cellStyle name="常规 2 6 2 3 2" xfId="0"/>
    <cellStyle name="常规 2 6 2 3 2 2" xfId="0"/>
    <cellStyle name="常规 2 6 2 3 2 2 2" xfId="0"/>
    <cellStyle name="常规 2 6 2 3 2 2 2 2" xfId="0"/>
    <cellStyle name="常规 2 6 2 3 2 2 2 2 2" xfId="0"/>
    <cellStyle name="常规 2 6 2 3 2 2 2 2 2 2" xfId="0"/>
    <cellStyle name="常规 2 6 2 3 2 2 2 2 2 2 2" xfId="0"/>
    <cellStyle name="常规 2 6 2 3 2 2 2 2 2 3" xfId="0"/>
    <cellStyle name="常规 2 6 2 3 2 2 2 2 3" xfId="0"/>
    <cellStyle name="常规 2 6 2 3 2 2 2 2 3 2" xfId="0"/>
    <cellStyle name="常规 2 6 2 3 2 2 2 2 4" xfId="0"/>
    <cellStyle name="常规 2 6 2 3 2 2 2 3" xfId="0"/>
    <cellStyle name="常规 2 6 2 3 2 2 2 3 2" xfId="0"/>
    <cellStyle name="常规 2 6 2 3 2 2 2 3 2 2" xfId="0"/>
    <cellStyle name="常规 2 6 2 3 2 2 2 3 3" xfId="0"/>
    <cellStyle name="常规 2 6 2 3 2 2 2 4" xfId="0"/>
    <cellStyle name="常规 2 6 2 3 2 2 2 4 2" xfId="0"/>
    <cellStyle name="常规 2 6 2 3 2 2 2 5" xfId="0"/>
    <cellStyle name="常规 2 6 2 3 2 2 3" xfId="0"/>
    <cellStyle name="常规 2 6 2 3 2 2 3 2" xfId="0"/>
    <cellStyle name="常规 2 6 2 3 2 2 3 2 2" xfId="0"/>
    <cellStyle name="常规 2 6 2 3 2 2 3 2 2 2" xfId="0"/>
    <cellStyle name="常规 2 6 2 3 2 2 3 2 3" xfId="0"/>
    <cellStyle name="常规 2 6 2 3 2 2 3 3" xfId="0"/>
    <cellStyle name="常规 2 6 2 3 2 2 3 3 2" xfId="0"/>
    <cellStyle name="常规 2 6 2 3 2 2 3 4" xfId="0"/>
    <cellStyle name="常规 2 6 2 3 2 2 4" xfId="0"/>
    <cellStyle name="常规 2 6 2 3 2 2 4 2" xfId="0"/>
    <cellStyle name="常规 2 6 2 3 2 2 4 2 2" xfId="0"/>
    <cellStyle name="常规 2 6 2 3 2 2 4 3" xfId="0"/>
    <cellStyle name="常规 2 6 2 3 2 2 5" xfId="0"/>
    <cellStyle name="常规 2 6 2 3 2 2 5 2" xfId="0"/>
    <cellStyle name="常规 2 6 2 3 2 2 6" xfId="0"/>
    <cellStyle name="常规 2 6 2 3 2 3" xfId="0"/>
    <cellStyle name="常规 2 6 2 3 2 3 2" xfId="0"/>
    <cellStyle name="常规 2 6 2 3 2 3 2 2" xfId="0"/>
    <cellStyle name="常规 2 6 2 3 2 3 2 2 2" xfId="0"/>
    <cellStyle name="常规 2 6 2 3 2 3 2 2 2 2" xfId="0"/>
    <cellStyle name="常规 2 6 2 3 2 3 2 2 3" xfId="0"/>
    <cellStyle name="常规 2 6 2 3 2 3 2 3" xfId="0"/>
    <cellStyle name="常规 2 6 2 3 2 3 2 3 2" xfId="0"/>
    <cellStyle name="常规 2 6 2 3 2 3 2 4" xfId="0"/>
    <cellStyle name="常规 2 6 2 3 2 3 3" xfId="0"/>
    <cellStyle name="常规 2 6 2 3 2 3 3 2" xfId="0"/>
    <cellStyle name="常规 2 6 2 3 2 3 3 2 2" xfId="0"/>
    <cellStyle name="常规 2 6 2 3 2 3 3 3" xfId="0"/>
    <cellStyle name="常规 2 6 2 3 2 3 4" xfId="0"/>
    <cellStyle name="常规 2 6 2 3 2 3 4 2" xfId="0"/>
    <cellStyle name="常规 2 6 2 3 2 3 5" xfId="0"/>
    <cellStyle name="常规 2 6 2 3 2 4" xfId="0"/>
    <cellStyle name="常规 2 6 2 3 2 4 2" xfId="0"/>
    <cellStyle name="常规 2 6 2 3 2 4 2 2" xfId="0"/>
    <cellStyle name="常规 2 6 2 3 2 4 2 2 2" xfId="0"/>
    <cellStyle name="常规 2 6 2 3 2 4 2 3" xfId="0"/>
    <cellStyle name="常规 2 6 2 3 2 4 3" xfId="0"/>
    <cellStyle name="常规 2 6 2 3 2 4 3 2" xfId="0"/>
    <cellStyle name="常规 2 6 2 3 2 4 4" xfId="0"/>
    <cellStyle name="常规 2 6 2 3 2 5" xfId="0"/>
    <cellStyle name="常规 2 6 2 3 2 5 2" xfId="0"/>
    <cellStyle name="常规 2 6 2 3 2 5 2 2" xfId="0"/>
    <cellStyle name="常规 2 6 2 3 2 5 3" xfId="0"/>
    <cellStyle name="常规 2 6 2 3 2 6" xfId="0"/>
    <cellStyle name="常规 2 6 2 3 2 6 2" xfId="0"/>
    <cellStyle name="常规 2 6 2 3 2 7" xfId="0"/>
    <cellStyle name="常规 2 6 2 3 3" xfId="0"/>
    <cellStyle name="常规 2 6 2 3 3 2" xfId="0"/>
    <cellStyle name="常规 2 6 2 3 3 2 2" xfId="0"/>
    <cellStyle name="常规 2 6 2 3 3 2 2 2" xfId="0"/>
    <cellStyle name="常规 2 6 2 3 3 2 2 2 2" xfId="0"/>
    <cellStyle name="常规 2 6 2 3 3 2 2 2 2 2" xfId="0"/>
    <cellStyle name="常规 2 6 2 3 3 2 2 2 3" xfId="0"/>
    <cellStyle name="常规 2 6 2 3 3 2 2 3" xfId="0"/>
    <cellStyle name="常规 2 6 2 3 3 2 2 3 2" xfId="0"/>
    <cellStyle name="常规 2 6 2 3 3 2 2 4" xfId="0"/>
    <cellStyle name="常规 2 6 2 3 3 2 3" xfId="0"/>
    <cellStyle name="常规 2 6 2 3 3 2 3 2" xfId="0"/>
    <cellStyle name="常规 2 6 2 3 3 2 3 2 2" xfId="0"/>
    <cellStyle name="常规 2 6 2 3 3 2 3 3" xfId="0"/>
    <cellStyle name="常规 2 6 2 3 3 2 4" xfId="0"/>
    <cellStyle name="常规 2 6 2 3 3 2 4 2" xfId="0"/>
    <cellStyle name="常规 2 6 2 3 3 2 5" xfId="0"/>
    <cellStyle name="常规 2 6 2 3 3 3" xfId="0"/>
    <cellStyle name="常规 2 6 2 3 3 3 2" xfId="0"/>
    <cellStyle name="常规 2 6 2 3 3 3 2 2" xfId="0"/>
    <cellStyle name="常规 2 6 2 3 3 3 2 2 2" xfId="0"/>
    <cellStyle name="常规 2 6 2 3 3 3 2 3" xfId="0"/>
    <cellStyle name="常规 2 6 2 3 3 3 3" xfId="0"/>
    <cellStyle name="常规 2 6 2 3 3 3 3 2" xfId="0"/>
    <cellStyle name="常规 2 6 2 3 3 3 4" xfId="0"/>
    <cellStyle name="常规 2 6 2 3 3 4" xfId="0"/>
    <cellStyle name="常规 2 6 2 3 3 4 2" xfId="0"/>
    <cellStyle name="常规 2 6 2 3 3 4 2 2" xfId="0"/>
    <cellStyle name="常规 2 6 2 3 3 4 3" xfId="0"/>
    <cellStyle name="常规 2 6 2 3 3 5" xfId="0"/>
    <cellStyle name="常规 2 6 2 3 3 5 2" xfId="0"/>
    <cellStyle name="常规 2 6 2 3 3 6" xfId="0"/>
    <cellStyle name="常规 2 6 2 3 4" xfId="0"/>
    <cellStyle name="常规 2 6 2 3 4 2" xfId="0"/>
    <cellStyle name="常规 2 6 2 3 4 2 2" xfId="0"/>
    <cellStyle name="常规 2 6 2 3 4 2 2 2" xfId="0"/>
    <cellStyle name="常规 2 6 2 3 4 2 2 2 2" xfId="0"/>
    <cellStyle name="常规 2 6 2 3 4 2 2 3" xfId="0"/>
    <cellStyle name="常规 2 6 2 3 4 2 3" xfId="0"/>
    <cellStyle name="常规 2 6 2 3 4 2 3 2" xfId="0"/>
    <cellStyle name="常规 2 6 2 3 4 2 4" xfId="0"/>
    <cellStyle name="常规 2 6 2 3 4 3" xfId="0"/>
    <cellStyle name="常规 2 6 2 3 4 3 2" xfId="0"/>
    <cellStyle name="常规 2 6 2 3 4 3 2 2" xfId="0"/>
    <cellStyle name="常规 2 6 2 3 4 3 3" xfId="0"/>
    <cellStyle name="常规 2 6 2 3 4 4" xfId="0"/>
    <cellStyle name="常规 2 6 2 3 4 4 2" xfId="0"/>
    <cellStyle name="常规 2 6 2 3 4 5" xfId="0"/>
    <cellStyle name="常规 2 6 2 3 5" xfId="0"/>
    <cellStyle name="常规 2 6 2 3 5 2" xfId="0"/>
    <cellStyle name="常规 2 6 2 3 5 2 2" xfId="0"/>
    <cellStyle name="常规 2 6 2 3 5 2 2 2" xfId="0"/>
    <cellStyle name="常规 2 6 2 3 5 2 3" xfId="0"/>
    <cellStyle name="常规 2 6 2 3 5 3" xfId="0"/>
    <cellStyle name="常规 2 6 2 3 5 3 2" xfId="0"/>
    <cellStyle name="常规 2 6 2 3 5 4" xfId="0"/>
    <cellStyle name="常规 2 6 2 3 6" xfId="0"/>
    <cellStyle name="常规 2 6 2 3 6 2" xfId="0"/>
    <cellStyle name="常规 2 6 2 3 6 2 2" xfId="0"/>
    <cellStyle name="常规 2 6 2 3 6 3" xfId="0"/>
    <cellStyle name="常规 2 6 2 3 7" xfId="0"/>
    <cellStyle name="常规 2 6 2 3 7 2" xfId="0"/>
    <cellStyle name="常规 2 6 2 3 8" xfId="0"/>
    <cellStyle name="常规 2 6 2 4" xfId="0"/>
    <cellStyle name="常规 2 6 2 4 2" xfId="0"/>
    <cellStyle name="常规 2 6 2 4 2 2" xfId="0"/>
    <cellStyle name="常规 2 6 2 4 2 2 2" xfId="0"/>
    <cellStyle name="常规 2 6 2 4 2 2 2 2" xfId="0"/>
    <cellStyle name="常规 2 6 2 4 2 2 2 2 2" xfId="0"/>
    <cellStyle name="常规 2 6 2 4 2 2 2 2 2 2" xfId="0"/>
    <cellStyle name="常规 2 6 2 4 2 2 2 2 3" xfId="0"/>
    <cellStyle name="常规 2 6 2 4 2 2 2 3" xfId="0"/>
    <cellStyle name="常规 2 6 2 4 2 2 2 3 2" xfId="0"/>
    <cellStyle name="常规 2 6 2 4 2 2 2 4" xfId="0"/>
    <cellStyle name="常规 2 6 2 4 2 2 3" xfId="0"/>
    <cellStyle name="常规 2 6 2 4 2 2 3 2" xfId="0"/>
    <cellStyle name="常规 2 6 2 4 2 2 3 2 2" xfId="0"/>
    <cellStyle name="常规 2 6 2 4 2 2 3 3" xfId="0"/>
    <cellStyle name="常规 2 6 2 4 2 2 4" xfId="0"/>
    <cellStyle name="常规 2 6 2 4 2 2 4 2" xfId="0"/>
    <cellStyle name="常规 2 6 2 4 2 2 5" xfId="0"/>
    <cellStyle name="常规 2 6 2 4 2 3" xfId="0"/>
    <cellStyle name="常规 2 6 2 4 2 3 2" xfId="0"/>
    <cellStyle name="常规 2 6 2 4 2 3 2 2" xfId="0"/>
    <cellStyle name="常规 2 6 2 4 2 3 2 2 2" xfId="0"/>
    <cellStyle name="常规 2 6 2 4 2 3 2 3" xfId="0"/>
    <cellStyle name="常规 2 6 2 4 2 3 3" xfId="0"/>
    <cellStyle name="常规 2 6 2 4 2 3 3 2" xfId="0"/>
    <cellStyle name="常规 2 6 2 4 2 3 4" xfId="0"/>
    <cellStyle name="常规 2 6 2 4 2 4" xfId="0"/>
    <cellStyle name="常规 2 6 2 4 2 4 2" xfId="0"/>
    <cellStyle name="常规 2 6 2 4 2 4 2 2" xfId="0"/>
    <cellStyle name="常规 2 6 2 4 2 4 3" xfId="0"/>
    <cellStyle name="常规 2 6 2 4 2 5" xfId="0"/>
    <cellStyle name="常规 2 6 2 4 2 5 2" xfId="0"/>
    <cellStyle name="常规 2 6 2 4 2 6" xfId="0"/>
    <cellStyle name="常规 2 6 2 4 3" xfId="0"/>
    <cellStyle name="常规 2 6 2 4 3 2" xfId="0"/>
    <cellStyle name="常规 2 6 2 4 3 2 2" xfId="0"/>
    <cellStyle name="常规 2 6 2 4 3 2 2 2" xfId="0"/>
    <cellStyle name="常规 2 6 2 4 3 2 2 2 2" xfId="0"/>
    <cellStyle name="常规 2 6 2 4 3 2 2 3" xfId="0"/>
    <cellStyle name="常规 2 6 2 4 3 2 3" xfId="0"/>
    <cellStyle name="常规 2 6 2 4 3 2 3 2" xfId="0"/>
    <cellStyle name="常规 2 6 2 4 3 2 4" xfId="0"/>
    <cellStyle name="常规 2 6 2 4 3 3" xfId="0"/>
    <cellStyle name="常规 2 6 2 4 3 3 2" xfId="0"/>
    <cellStyle name="常规 2 6 2 4 3 3 2 2" xfId="0"/>
    <cellStyle name="常规 2 6 2 4 3 3 3" xfId="0"/>
    <cellStyle name="常规 2 6 2 4 3 4" xfId="0"/>
    <cellStyle name="常规 2 6 2 4 3 4 2" xfId="0"/>
    <cellStyle name="常规 2 6 2 4 3 5" xfId="0"/>
    <cellStyle name="常规 2 6 2 4 4" xfId="0"/>
    <cellStyle name="常规 2 6 2 4 4 2" xfId="0"/>
    <cellStyle name="常规 2 6 2 4 4 2 2" xfId="0"/>
    <cellStyle name="常规 2 6 2 4 4 2 2 2" xfId="0"/>
    <cellStyle name="常规 2 6 2 4 4 2 3" xfId="0"/>
    <cellStyle name="常规 2 6 2 4 4 3" xfId="0"/>
    <cellStyle name="常规 2 6 2 4 4 3 2" xfId="0"/>
    <cellStyle name="常规 2 6 2 4 4 4" xfId="0"/>
    <cellStyle name="常规 2 6 2 4 5" xfId="0"/>
    <cellStyle name="常规 2 6 2 4 5 2" xfId="0"/>
    <cellStyle name="常规 2 6 2 4 5 2 2" xfId="0"/>
    <cellStyle name="常规 2 6 2 4 5 3" xfId="0"/>
    <cellStyle name="常规 2 6 2 4 6" xfId="0"/>
    <cellStyle name="常规 2 6 2 4 6 2" xfId="0"/>
    <cellStyle name="常规 2 6 2 4 7" xfId="0"/>
    <cellStyle name="常规 2 6 2 5" xfId="0"/>
    <cellStyle name="常规 2 6 2 5 2" xfId="0"/>
    <cellStyle name="常规 2 6 2 5 2 2" xfId="0"/>
    <cellStyle name="常规 2 6 2 5 2 2 2" xfId="0"/>
    <cellStyle name="常规 2 6 2 5 2 2 2 2" xfId="0"/>
    <cellStyle name="常规 2 6 2 5 2 2 2 2 2" xfId="0"/>
    <cellStyle name="常规 2 6 2 5 2 2 2 3" xfId="0"/>
    <cellStyle name="常规 2 6 2 5 2 2 3" xfId="0"/>
    <cellStyle name="常规 2 6 2 5 2 2 3 2" xfId="0"/>
    <cellStyle name="常规 2 6 2 5 2 2 4" xfId="0"/>
    <cellStyle name="常规 2 6 2 5 2 3" xfId="0"/>
    <cellStyle name="常规 2 6 2 5 2 3 2" xfId="0"/>
    <cellStyle name="常规 2 6 2 5 2 3 2 2" xfId="0"/>
    <cellStyle name="常规 2 6 2 5 2 3 3" xfId="0"/>
    <cellStyle name="常规 2 6 2 5 2 4" xfId="0"/>
    <cellStyle name="常规 2 6 2 5 2 4 2" xfId="0"/>
    <cellStyle name="常规 2 6 2 5 2 5" xfId="0"/>
    <cellStyle name="常规 2 6 2 5 3" xfId="0"/>
    <cellStyle name="常规 2 6 2 5 3 2" xfId="0"/>
    <cellStyle name="常规 2 6 2 5 3 2 2" xfId="0"/>
    <cellStyle name="常规 2 6 2 5 3 2 2 2" xfId="0"/>
    <cellStyle name="常规 2 6 2 5 3 2 3" xfId="0"/>
    <cellStyle name="常规 2 6 2 5 3 3" xfId="0"/>
    <cellStyle name="常规 2 6 2 5 3 3 2" xfId="0"/>
    <cellStyle name="常规 2 6 2 5 3 4" xfId="0"/>
    <cellStyle name="常规 2 6 2 5 4" xfId="0"/>
    <cellStyle name="常规 2 6 2 5 4 2" xfId="0"/>
    <cellStyle name="常规 2 6 2 5 4 2 2" xfId="0"/>
    <cellStyle name="常规 2 6 2 5 4 3" xfId="0"/>
    <cellStyle name="常规 2 6 2 5 5" xfId="0"/>
    <cellStyle name="常规 2 6 2 5 5 2" xfId="0"/>
    <cellStyle name="常规 2 6 2 5 6" xfId="0"/>
    <cellStyle name="常规 2 6 2 6" xfId="0"/>
    <cellStyle name="常规 2 6 2 6 2" xfId="0"/>
    <cellStyle name="常规 2 6 2 6 2 2" xfId="0"/>
    <cellStyle name="常规 2 6 2 6 2 2 2" xfId="0"/>
    <cellStyle name="常规 2 6 2 6 2 2 2 2" xfId="0"/>
    <cellStyle name="常规 2 6 2 6 2 2 3" xfId="0"/>
    <cellStyle name="常规 2 6 2 6 2 3" xfId="0"/>
    <cellStyle name="常规 2 6 2 6 2 3 2" xfId="0"/>
    <cellStyle name="常规 2 6 2 6 2 4" xfId="0"/>
    <cellStyle name="常规 2 6 2 6 3" xfId="0"/>
    <cellStyle name="常规 2 6 2 6 3 2" xfId="0"/>
    <cellStyle name="常规 2 6 2 6 3 2 2" xfId="0"/>
    <cellStyle name="常规 2 6 2 6 3 3" xfId="0"/>
    <cellStyle name="常规 2 6 2 6 4" xfId="0"/>
    <cellStyle name="常规 2 6 2 6 4 2" xfId="0"/>
    <cellStyle name="常规 2 6 2 6 5" xfId="0"/>
    <cellStyle name="常规 2 6 2 7" xfId="0"/>
    <cellStyle name="常规 2 6 2 7 2" xfId="0"/>
    <cellStyle name="常规 2 6 2 7 2 2" xfId="0"/>
    <cellStyle name="常规 2 6 2 7 2 2 2" xfId="0"/>
    <cellStyle name="常规 2 6 2 7 2 3" xfId="0"/>
    <cellStyle name="常规 2 6 2 7 3" xfId="0"/>
    <cellStyle name="常规 2 6 2 7 3 2" xfId="0"/>
    <cellStyle name="常规 2 6 2 7 4" xfId="0"/>
    <cellStyle name="常规 2 6 2 8" xfId="0"/>
    <cellStyle name="常规 2 6 2 8 2" xfId="0"/>
    <cellStyle name="常规 2 6 2 8 2 2" xfId="0"/>
    <cellStyle name="常规 2 6 2 8 3" xfId="0"/>
    <cellStyle name="常规 2 6 2 9" xfId="0"/>
    <cellStyle name="常规 2 6 2 9 2" xfId="0"/>
    <cellStyle name="常规 2 6 3" xfId="0"/>
    <cellStyle name="常规 2 6 3 2" xfId="0"/>
    <cellStyle name="常规 2 6 3 2 2" xfId="0"/>
    <cellStyle name="常规 2 6 3 2 2 2" xfId="0"/>
    <cellStyle name="常规 2 6 3 2 2 2 2" xfId="0"/>
    <cellStyle name="常规 2 6 3 2 2 2 2 2" xfId="0"/>
    <cellStyle name="常规 2 6 3 2 2 2 2 2 2" xfId="0"/>
    <cellStyle name="常规 2 6 3 2 2 2 2 2 2 2" xfId="0"/>
    <cellStyle name="常规 2 6 3 2 2 2 2 2 3" xfId="0"/>
    <cellStyle name="常规 2 6 3 2 2 2 2 3" xfId="0"/>
    <cellStyle name="常规 2 6 3 2 2 2 2 3 2" xfId="0"/>
    <cellStyle name="常规 2 6 3 2 2 2 2 4" xfId="0"/>
    <cellStyle name="常规 2 6 3 2 2 2 3" xfId="0"/>
    <cellStyle name="常规 2 6 3 2 2 2 3 2" xfId="0"/>
    <cellStyle name="常规 2 6 3 2 2 2 3 2 2" xfId="0"/>
    <cellStyle name="常规 2 6 3 2 2 2 3 3" xfId="0"/>
    <cellStyle name="常规 2 6 3 2 2 2 4" xfId="0"/>
    <cellStyle name="常规 2 6 3 2 2 2 4 2" xfId="0"/>
    <cellStyle name="常规 2 6 3 2 2 2 5" xfId="0"/>
    <cellStyle name="常规 2 6 3 2 2 3" xfId="0"/>
    <cellStyle name="常规 2 6 3 2 2 3 2" xfId="0"/>
    <cellStyle name="常规 2 6 3 2 2 3 2 2" xfId="0"/>
    <cellStyle name="常规 2 6 3 2 2 3 2 2 2" xfId="0"/>
    <cellStyle name="常规 2 6 3 2 2 3 2 3" xfId="0"/>
    <cellStyle name="常规 2 6 3 2 2 3 3" xfId="0"/>
    <cellStyle name="常规 2 6 3 2 2 3 3 2" xfId="0"/>
    <cellStyle name="常规 2 6 3 2 2 3 4" xfId="0"/>
    <cellStyle name="常规 2 6 3 2 2 4" xfId="0"/>
    <cellStyle name="常规 2 6 3 2 2 4 2" xfId="0"/>
    <cellStyle name="常规 2 6 3 2 2 4 2 2" xfId="0"/>
    <cellStyle name="常规 2 6 3 2 2 4 3" xfId="0"/>
    <cellStyle name="常规 2 6 3 2 2 5" xfId="0"/>
    <cellStyle name="常规 2 6 3 2 2 5 2" xfId="0"/>
    <cellStyle name="常规 2 6 3 2 2 6" xfId="0"/>
    <cellStyle name="常规 2 6 3 2 3" xfId="0"/>
    <cellStyle name="常规 2 6 3 2 3 2" xfId="0"/>
    <cellStyle name="常规 2 6 3 2 3 2 2" xfId="0"/>
    <cellStyle name="常规 2 6 3 2 3 2 2 2" xfId="0"/>
    <cellStyle name="常规 2 6 3 2 3 2 2 2 2" xfId="0"/>
    <cellStyle name="常规 2 6 3 2 3 2 2 3" xfId="0"/>
    <cellStyle name="常规 2 6 3 2 3 2 3" xfId="0"/>
    <cellStyle name="常规 2 6 3 2 3 2 3 2" xfId="0"/>
    <cellStyle name="常规 2 6 3 2 3 2 4" xfId="0"/>
    <cellStyle name="常规 2 6 3 2 3 3" xfId="0"/>
    <cellStyle name="常规 2 6 3 2 3 3 2" xfId="0"/>
    <cellStyle name="常规 2 6 3 2 3 3 2 2" xfId="0"/>
    <cellStyle name="常规 2 6 3 2 3 3 3" xfId="0"/>
    <cellStyle name="常规 2 6 3 2 3 4" xfId="0"/>
    <cellStyle name="常规 2 6 3 2 3 4 2" xfId="0"/>
    <cellStyle name="常规 2 6 3 2 3 5" xfId="0"/>
    <cellStyle name="常规 2 6 3 2 4" xfId="0"/>
    <cellStyle name="常规 2 6 3 2 4 2" xfId="0"/>
    <cellStyle name="常规 2 6 3 2 4 2 2" xfId="0"/>
    <cellStyle name="常规 2 6 3 2 4 2 2 2" xfId="0"/>
    <cellStyle name="常规 2 6 3 2 4 2 3" xfId="0"/>
    <cellStyle name="常规 2 6 3 2 4 3" xfId="0"/>
    <cellStyle name="常规 2 6 3 2 4 3 2" xfId="0"/>
    <cellStyle name="常规 2 6 3 2 4 4" xfId="0"/>
    <cellStyle name="常规 2 6 3 2 5" xfId="0"/>
    <cellStyle name="常规 2 6 3 2 5 2" xfId="0"/>
    <cellStyle name="常规 2 6 3 2 5 2 2" xfId="0"/>
    <cellStyle name="常规 2 6 3 2 5 3" xfId="0"/>
    <cellStyle name="常规 2 6 3 2 6" xfId="0"/>
    <cellStyle name="常规 2 6 3 2 6 2" xfId="0"/>
    <cellStyle name="常规 2 6 3 2 7" xfId="0"/>
    <cellStyle name="常规 2 6 3 3" xfId="0"/>
    <cellStyle name="常规 2 6 3 3 2" xfId="0"/>
    <cellStyle name="常规 2 6 3 3 2 2" xfId="0"/>
    <cellStyle name="常规 2 6 3 3 2 2 2" xfId="0"/>
    <cellStyle name="常规 2 6 3 3 2 2 2 2" xfId="0"/>
    <cellStyle name="常规 2 6 3 3 2 2 2 2 2" xfId="0"/>
    <cellStyle name="常规 2 6 3 3 2 2 2 3" xfId="0"/>
    <cellStyle name="常规 2 6 3 3 2 2 3" xfId="0"/>
    <cellStyle name="常规 2 6 3 3 2 2 3 2" xfId="0"/>
    <cellStyle name="常规 2 6 3 3 2 2 4" xfId="0"/>
    <cellStyle name="常规 2 6 3 3 2 3" xfId="0"/>
    <cellStyle name="常规 2 6 3 3 2 3 2" xfId="0"/>
    <cellStyle name="常规 2 6 3 3 2 3 2 2" xfId="0"/>
    <cellStyle name="常规 2 6 3 3 2 3 3" xfId="0"/>
    <cellStyle name="常规 2 6 3 3 2 4" xfId="0"/>
    <cellStyle name="常规 2 6 3 3 2 4 2" xfId="0"/>
    <cellStyle name="常规 2 6 3 3 2 5" xfId="0"/>
    <cellStyle name="常规 2 6 3 3 3" xfId="0"/>
    <cellStyle name="常规 2 6 3 3 3 2" xfId="0"/>
    <cellStyle name="常规 2 6 3 3 3 2 2" xfId="0"/>
    <cellStyle name="常规 2 6 3 3 3 2 2 2" xfId="0"/>
    <cellStyle name="常规 2 6 3 3 3 2 3" xfId="0"/>
    <cellStyle name="常规 2 6 3 3 3 3" xfId="0"/>
    <cellStyle name="常规 2 6 3 3 3 3 2" xfId="0"/>
    <cellStyle name="常规 2 6 3 3 3 4" xfId="0"/>
    <cellStyle name="常规 2 6 3 3 4" xfId="0"/>
    <cellStyle name="常规 2 6 3 3 4 2" xfId="0"/>
    <cellStyle name="常规 2 6 3 3 4 2 2" xfId="0"/>
    <cellStyle name="常规 2 6 3 3 4 3" xfId="0"/>
    <cellStyle name="常规 2 6 3 3 5" xfId="0"/>
    <cellStyle name="常规 2 6 3 3 5 2" xfId="0"/>
    <cellStyle name="常规 2 6 3 3 6" xfId="0"/>
    <cellStyle name="常规 2 6 3 4" xfId="0"/>
    <cellStyle name="常规 2 6 3 4 2" xfId="0"/>
    <cellStyle name="常规 2 6 3 4 2 2" xfId="0"/>
    <cellStyle name="常规 2 6 3 4 2 2 2" xfId="0"/>
    <cellStyle name="常规 2 6 3 4 2 2 2 2" xfId="0"/>
    <cellStyle name="常规 2 6 3 4 2 2 3" xfId="0"/>
    <cellStyle name="常规 2 6 3 4 2 3" xfId="0"/>
    <cellStyle name="常规 2 6 3 4 2 3 2" xfId="0"/>
    <cellStyle name="常规 2 6 3 4 2 4" xfId="0"/>
    <cellStyle name="常规 2 6 3 4 3" xfId="0"/>
    <cellStyle name="常规 2 6 3 4 3 2" xfId="0"/>
    <cellStyle name="常规 2 6 3 4 3 2 2" xfId="0"/>
    <cellStyle name="常规 2 6 3 4 3 3" xfId="0"/>
    <cellStyle name="常规 2 6 3 4 4" xfId="0"/>
    <cellStyle name="常规 2 6 3 4 4 2" xfId="0"/>
    <cellStyle name="常规 2 6 3 4 5" xfId="0"/>
    <cellStyle name="常规 2 6 3 5" xfId="0"/>
    <cellStyle name="常规 2 6 3 5 2" xfId="0"/>
    <cellStyle name="常规 2 6 3 5 2 2" xfId="0"/>
    <cellStyle name="常规 2 6 3 5 2 2 2" xfId="0"/>
    <cellStyle name="常规 2 6 3 5 2 3" xfId="0"/>
    <cellStyle name="常规 2 6 3 5 3" xfId="0"/>
    <cellStyle name="常规 2 6 3 5 3 2" xfId="0"/>
    <cellStyle name="常规 2 6 3 5 4" xfId="0"/>
    <cellStyle name="常规 2 6 3 6" xfId="0"/>
    <cellStyle name="常规 2 6 3 6 2" xfId="0"/>
    <cellStyle name="常规 2 6 3 6 2 2" xfId="0"/>
    <cellStyle name="常规 2 6 3 6 3" xfId="0"/>
    <cellStyle name="常规 2 6 3 7" xfId="0"/>
    <cellStyle name="常规 2 6 3 7 2" xfId="0"/>
    <cellStyle name="常规 2 6 3 8" xfId="0"/>
    <cellStyle name="常规 2 6 4" xfId="0"/>
    <cellStyle name="常规 2 6 4 2" xfId="0"/>
    <cellStyle name="常规 2 6 4 2 2" xfId="0"/>
    <cellStyle name="常规 2 6 4 2 2 2" xfId="0"/>
    <cellStyle name="常规 2 6 4 2 2 2 2" xfId="0"/>
    <cellStyle name="常规 2 6 4 2 2 2 2 2" xfId="0"/>
    <cellStyle name="常规 2 6 4 2 2 2 2 2 2" xfId="0"/>
    <cellStyle name="常规 2 6 4 2 2 2 2 2 2 2" xfId="0"/>
    <cellStyle name="常规 2 6 4 2 2 2 2 2 3" xfId="0"/>
    <cellStyle name="常规 2 6 4 2 2 2 2 3" xfId="0"/>
    <cellStyle name="常规 2 6 4 2 2 2 2 3 2" xfId="0"/>
    <cellStyle name="常规 2 6 4 2 2 2 2 4" xfId="0"/>
    <cellStyle name="常规 2 6 4 2 2 2 3" xfId="0"/>
    <cellStyle name="常规 2 6 4 2 2 2 3 2" xfId="0"/>
    <cellStyle name="常规 2 6 4 2 2 2 3 2 2" xfId="0"/>
    <cellStyle name="常规 2 6 4 2 2 2 3 3" xfId="0"/>
    <cellStyle name="常规 2 6 4 2 2 2 4" xfId="0"/>
    <cellStyle name="常规 2 6 4 2 2 2 4 2" xfId="0"/>
    <cellStyle name="常规 2 6 4 2 2 2 5" xfId="0"/>
    <cellStyle name="常规 2 6 4 2 2 3" xfId="0"/>
    <cellStyle name="常规 2 6 4 2 2 3 2" xfId="0"/>
    <cellStyle name="常规 2 6 4 2 2 3 2 2" xfId="0"/>
    <cellStyle name="常规 2 6 4 2 2 3 2 2 2" xfId="0"/>
    <cellStyle name="常规 2 6 4 2 2 3 2 3" xfId="0"/>
    <cellStyle name="常规 2 6 4 2 2 3 3" xfId="0"/>
    <cellStyle name="常规 2 6 4 2 2 3 3 2" xfId="0"/>
    <cellStyle name="常规 2 6 4 2 2 3 4" xfId="0"/>
    <cellStyle name="常规 2 6 4 2 2 4" xfId="0"/>
    <cellStyle name="常规 2 6 4 2 2 4 2" xfId="0"/>
    <cellStyle name="常规 2 6 4 2 2 4 2 2" xfId="0"/>
    <cellStyle name="常规 2 6 4 2 2 4 3" xfId="0"/>
    <cellStyle name="常规 2 6 4 2 2 5" xfId="0"/>
    <cellStyle name="常规 2 6 4 2 2 5 2" xfId="0"/>
    <cellStyle name="常规 2 6 4 2 2 6" xfId="0"/>
    <cellStyle name="常规 2 6 4 2 3" xfId="0"/>
    <cellStyle name="常规 2 6 4 2 3 2" xfId="0"/>
    <cellStyle name="常规 2 6 4 2 3 2 2" xfId="0"/>
    <cellStyle name="常规 2 6 4 2 3 2 2 2" xfId="0"/>
    <cellStyle name="常规 2 6 4 2 3 2 2 2 2" xfId="0"/>
    <cellStyle name="常规 2 6 4 2 3 2 2 3" xfId="0"/>
    <cellStyle name="常规 2 6 4 2 3 2 3" xfId="0"/>
    <cellStyle name="常规 2 6 4 2 3 2 3 2" xfId="0"/>
    <cellStyle name="常规 2 6 4 2 3 2 4" xfId="0"/>
    <cellStyle name="常规 2 6 4 2 3 3" xfId="0"/>
    <cellStyle name="常规 2 6 4 2 3 3 2" xfId="0"/>
    <cellStyle name="常规 2 6 4 2 3 3 2 2" xfId="0"/>
    <cellStyle name="常规 2 6 4 2 3 3 3" xfId="0"/>
    <cellStyle name="常规 2 6 4 2 3 4" xfId="0"/>
    <cellStyle name="常规 2 6 4 2 3 4 2" xfId="0"/>
    <cellStyle name="常规 2 6 4 2 3 5" xfId="0"/>
    <cellStyle name="常规 2 6 4 2 4" xfId="0"/>
    <cellStyle name="常规 2 6 4 2 4 2" xfId="0"/>
    <cellStyle name="常规 2 6 4 2 4 2 2" xfId="0"/>
    <cellStyle name="常规 2 6 4 2 4 2 2 2" xfId="0"/>
    <cellStyle name="常规 2 6 4 2 4 2 3" xfId="0"/>
    <cellStyle name="常规 2 6 4 2 4 3" xfId="0"/>
    <cellStyle name="常规 2 6 4 2 4 3 2" xfId="0"/>
    <cellStyle name="常规 2 6 4 2 4 4" xfId="0"/>
    <cellStyle name="常规 2 6 4 2 5" xfId="0"/>
    <cellStyle name="常规 2 6 4 2 5 2" xfId="0"/>
    <cellStyle name="常规 2 6 4 2 5 2 2" xfId="0"/>
    <cellStyle name="常规 2 6 4 2 5 3" xfId="0"/>
    <cellStyle name="常规 2 6 4 2 6" xfId="0"/>
    <cellStyle name="常规 2 6 4 2 6 2" xfId="0"/>
    <cellStyle name="常规 2 6 4 2 7" xfId="0"/>
    <cellStyle name="常规 2 6 4 3" xfId="0"/>
    <cellStyle name="常规 2 6 4 3 2" xfId="0"/>
    <cellStyle name="常规 2 6 4 3 2 2" xfId="0"/>
    <cellStyle name="常规 2 6 4 3 2 2 2" xfId="0"/>
    <cellStyle name="常规 2 6 4 3 2 2 2 2" xfId="0"/>
    <cellStyle name="常规 2 6 4 3 2 2 2 2 2" xfId="0"/>
    <cellStyle name="常规 2 6 4 3 2 2 2 3" xfId="0"/>
    <cellStyle name="常规 2 6 4 3 2 2 3" xfId="0"/>
    <cellStyle name="常规 2 6 4 3 2 2 3 2" xfId="0"/>
    <cellStyle name="常规 2 6 4 3 2 2 4" xfId="0"/>
    <cellStyle name="常规 2 6 4 3 2 3" xfId="0"/>
    <cellStyle name="常规 2 6 4 3 2 3 2" xfId="0"/>
    <cellStyle name="常规 2 6 4 3 2 3 2 2" xfId="0"/>
    <cellStyle name="常规 2 6 4 3 2 3 3" xfId="0"/>
    <cellStyle name="常规 2 6 4 3 2 4" xfId="0"/>
    <cellStyle name="常规 2 6 4 3 2 4 2" xfId="0"/>
    <cellStyle name="常规 2 6 4 3 2 5" xfId="0"/>
    <cellStyle name="常规 2 6 4 3 3" xfId="0"/>
    <cellStyle name="常规 2 6 4 3 3 2" xfId="0"/>
    <cellStyle name="常规 2 6 4 3 3 2 2" xfId="0"/>
    <cellStyle name="常规 2 6 4 3 3 2 2 2" xfId="0"/>
    <cellStyle name="常规 2 6 4 3 3 2 3" xfId="0"/>
    <cellStyle name="常规 2 6 4 3 3 3" xfId="0"/>
    <cellStyle name="常规 2 6 4 3 3 3 2" xfId="0"/>
    <cellStyle name="常规 2 6 4 3 3 4" xfId="0"/>
    <cellStyle name="常规 2 6 4 3 4" xfId="0"/>
    <cellStyle name="常规 2 6 4 3 4 2" xfId="0"/>
    <cellStyle name="常规 2 6 4 3 4 2 2" xfId="0"/>
    <cellStyle name="常规 2 6 4 3 4 3" xfId="0"/>
    <cellStyle name="常规 2 6 4 3 5" xfId="0"/>
    <cellStyle name="常规 2 6 4 3 5 2" xfId="0"/>
    <cellStyle name="常规 2 6 4 3 6" xfId="0"/>
    <cellStyle name="常规 2 6 4 4" xfId="0"/>
    <cellStyle name="常规 2 6 4 4 2" xfId="0"/>
    <cellStyle name="常规 2 6 4 4 2 2" xfId="0"/>
    <cellStyle name="常规 2 6 4 4 2 2 2" xfId="0"/>
    <cellStyle name="常规 2 6 4 4 2 2 2 2" xfId="0"/>
    <cellStyle name="常规 2 6 4 4 2 2 3" xfId="0"/>
    <cellStyle name="常规 2 6 4 4 2 3" xfId="0"/>
    <cellStyle name="常规 2 6 4 4 2 3 2" xfId="0"/>
    <cellStyle name="常规 2 6 4 4 2 4" xfId="0"/>
    <cellStyle name="常规 2 6 4 4 3" xfId="0"/>
    <cellStyle name="常规 2 6 4 4 3 2" xfId="0"/>
    <cellStyle name="常规 2 6 4 4 3 2 2" xfId="0"/>
    <cellStyle name="常规 2 6 4 4 3 3" xfId="0"/>
    <cellStyle name="常规 2 6 4 4 4" xfId="0"/>
    <cellStyle name="常规 2 6 4 4 4 2" xfId="0"/>
    <cellStyle name="常规 2 6 4 4 5" xfId="0"/>
    <cellStyle name="常规 2 6 4 5" xfId="0"/>
    <cellStyle name="常规 2 6 4 5 2" xfId="0"/>
    <cellStyle name="常规 2 6 4 5 2 2" xfId="0"/>
    <cellStyle name="常规 2 6 4 5 2 2 2" xfId="0"/>
    <cellStyle name="常规 2 6 4 5 2 3" xfId="0"/>
    <cellStyle name="常规 2 6 4 5 3" xfId="0"/>
    <cellStyle name="常规 2 6 4 5 3 2" xfId="0"/>
    <cellStyle name="常规 2 6 4 5 4" xfId="0"/>
    <cellStyle name="常规 2 6 4 6" xfId="0"/>
    <cellStyle name="常规 2 6 4 6 2" xfId="0"/>
    <cellStyle name="常规 2 6 4 6 2 2" xfId="0"/>
    <cellStyle name="常规 2 6 4 6 3" xfId="0"/>
    <cellStyle name="常规 2 6 4 7" xfId="0"/>
    <cellStyle name="常规 2 6 4 7 2" xfId="0"/>
    <cellStyle name="常规 2 6 4 8" xfId="0"/>
    <cellStyle name="常规 2 6 5" xfId="0"/>
    <cellStyle name="常规 2 6 5 2" xfId="0"/>
    <cellStyle name="常规 2 6 5 2 2" xfId="0"/>
    <cellStyle name="常规 2 6 5 2 2 2" xfId="0"/>
    <cellStyle name="常规 2 6 5 2 2 2 2" xfId="0"/>
    <cellStyle name="常规 2 6 5 2 2 2 2 2" xfId="0"/>
    <cellStyle name="常规 2 6 5 2 2 2 2 2 2" xfId="0"/>
    <cellStyle name="常规 2 6 5 2 2 2 2 3" xfId="0"/>
    <cellStyle name="常规 2 6 5 2 2 2 3" xfId="0"/>
    <cellStyle name="常规 2 6 5 2 2 2 3 2" xfId="0"/>
    <cellStyle name="常规 2 6 5 2 2 2 4" xfId="0"/>
    <cellStyle name="常规 2 6 5 2 2 3" xfId="0"/>
    <cellStyle name="常规 2 6 5 2 2 3 2" xfId="0"/>
    <cellStyle name="常规 2 6 5 2 2 3 2 2" xfId="0"/>
    <cellStyle name="常规 2 6 5 2 2 3 3" xfId="0"/>
    <cellStyle name="常规 2 6 5 2 2 4" xfId="0"/>
    <cellStyle name="常规 2 6 5 2 2 4 2" xfId="0"/>
    <cellStyle name="常规 2 6 5 2 2 5" xfId="0"/>
    <cellStyle name="常规 2 6 5 2 3" xfId="0"/>
    <cellStyle name="常规 2 6 5 2 3 2" xfId="0"/>
    <cellStyle name="常规 2 6 5 2 3 2 2" xfId="0"/>
    <cellStyle name="常规 2 6 5 2 3 2 2 2" xfId="0"/>
    <cellStyle name="常规 2 6 5 2 3 2 3" xfId="0"/>
    <cellStyle name="常规 2 6 5 2 3 3" xfId="0"/>
    <cellStyle name="常规 2 6 5 2 3 3 2" xfId="0"/>
    <cellStyle name="常规 2 6 5 2 3 4" xfId="0"/>
    <cellStyle name="常规 2 6 5 2 4" xfId="0"/>
    <cellStyle name="常规 2 6 5 2 4 2" xfId="0"/>
    <cellStyle name="常规 2 6 5 2 4 2 2" xfId="0"/>
    <cellStyle name="常规 2 6 5 2 4 3" xfId="0"/>
    <cellStyle name="常规 2 6 5 2 5" xfId="0"/>
    <cellStyle name="常规 2 6 5 2 5 2" xfId="0"/>
    <cellStyle name="常规 2 6 5 2 6" xfId="0"/>
    <cellStyle name="常规 2 6 5 3" xfId="0"/>
    <cellStyle name="常规 2 6 5 3 2" xfId="0"/>
    <cellStyle name="常规 2 6 5 3 2 2" xfId="0"/>
    <cellStyle name="常规 2 6 5 3 2 2 2" xfId="0"/>
    <cellStyle name="常规 2 6 5 3 2 2 2 2" xfId="0"/>
    <cellStyle name="常规 2 6 5 3 2 2 3" xfId="0"/>
    <cellStyle name="常规 2 6 5 3 2 3" xfId="0"/>
    <cellStyle name="常规 2 6 5 3 2 3 2" xfId="0"/>
    <cellStyle name="常规 2 6 5 3 2 4" xfId="0"/>
    <cellStyle name="常规 2 6 5 3 3" xfId="0"/>
    <cellStyle name="常规 2 6 5 3 3 2" xfId="0"/>
    <cellStyle name="常规 2 6 5 3 3 2 2" xfId="0"/>
    <cellStyle name="常规 2 6 5 3 3 3" xfId="0"/>
    <cellStyle name="常规 2 6 5 3 4" xfId="0"/>
    <cellStyle name="常规 2 6 5 3 4 2" xfId="0"/>
    <cellStyle name="常规 2 6 5 3 5" xfId="0"/>
    <cellStyle name="常规 2 6 5 4" xfId="0"/>
    <cellStyle name="常规 2 6 5 4 2" xfId="0"/>
    <cellStyle name="常规 2 6 5 4 2 2" xfId="0"/>
    <cellStyle name="常规 2 6 5 4 2 2 2" xfId="0"/>
    <cellStyle name="常规 2 6 5 4 2 3" xfId="0"/>
    <cellStyle name="常规 2 6 5 4 3" xfId="0"/>
    <cellStyle name="常规 2 6 5 4 3 2" xfId="0"/>
    <cellStyle name="常规 2 6 5 4 4" xfId="0"/>
    <cellStyle name="常规 2 6 5 5" xfId="0"/>
    <cellStyle name="常规 2 6 5 5 2" xfId="0"/>
    <cellStyle name="常规 2 6 5 5 2 2" xfId="0"/>
    <cellStyle name="常规 2 6 5 5 3" xfId="0"/>
    <cellStyle name="常规 2 6 5 6" xfId="0"/>
    <cellStyle name="常规 2 6 5 6 2" xfId="0"/>
    <cellStyle name="常规 2 6 5 7" xfId="0"/>
    <cellStyle name="常规 2 6 6" xfId="0"/>
    <cellStyle name="常规 2 6 6 2" xfId="0"/>
    <cellStyle name="常规 2 6 6 2 2" xfId="0"/>
    <cellStyle name="常规 2 6 6 2 2 2" xfId="0"/>
    <cellStyle name="常规 2 6 6 2 2 2 2" xfId="0"/>
    <cellStyle name="常规 2 6 6 2 2 2 2 2" xfId="0"/>
    <cellStyle name="常规 2 6 6 2 2 2 3" xfId="0"/>
    <cellStyle name="常规 2 6 6 2 2 3" xfId="0"/>
    <cellStyle name="常规 2 6 6 2 2 3 2" xfId="0"/>
    <cellStyle name="常规 2 6 6 2 2 4" xfId="0"/>
    <cellStyle name="常规 2 6 6 2 3" xfId="0"/>
    <cellStyle name="常规 2 6 6 2 3 2" xfId="0"/>
    <cellStyle name="常规 2 6 6 2 3 2 2" xfId="0"/>
    <cellStyle name="常规 2 6 6 2 3 3" xfId="0"/>
    <cellStyle name="常规 2 6 6 2 4" xfId="0"/>
    <cellStyle name="常规 2 6 6 2 4 2" xfId="0"/>
    <cellStyle name="常规 2 6 6 2 5" xfId="0"/>
    <cellStyle name="常规 2 6 6 3" xfId="0"/>
    <cellStyle name="常规 2 6 6 3 2" xfId="0"/>
    <cellStyle name="常规 2 6 6 3 2 2" xfId="0"/>
    <cellStyle name="常规 2 6 6 3 2 2 2" xfId="0"/>
    <cellStyle name="常规 2 6 6 3 2 3" xfId="0"/>
    <cellStyle name="常规 2 6 6 3 3" xfId="0"/>
    <cellStyle name="常规 2 6 6 3 3 2" xfId="0"/>
    <cellStyle name="常规 2 6 6 3 4" xfId="0"/>
    <cellStyle name="常规 2 6 6 4" xfId="0"/>
    <cellStyle name="常规 2 6 6 4 2" xfId="0"/>
    <cellStyle name="常规 2 6 6 4 2 2" xfId="0"/>
    <cellStyle name="常规 2 6 6 4 3" xfId="0"/>
    <cellStyle name="常规 2 6 6 5" xfId="0"/>
    <cellStyle name="常规 2 6 6 5 2" xfId="0"/>
    <cellStyle name="常规 2 6 6 6" xfId="0"/>
    <cellStyle name="常规 2 6 7" xfId="0"/>
    <cellStyle name="常规 2 6 7 2" xfId="0"/>
    <cellStyle name="常规 2 6 7 2 2" xfId="0"/>
    <cellStyle name="常规 2 6 7 2 2 2" xfId="0"/>
    <cellStyle name="常规 2 6 7 2 2 2 2" xfId="0"/>
    <cellStyle name="常规 2 6 7 2 2 3" xfId="0"/>
    <cellStyle name="常规 2 6 7 2 3" xfId="0"/>
    <cellStyle name="常规 2 6 7 2 3 2" xfId="0"/>
    <cellStyle name="常规 2 6 7 2 4" xfId="0"/>
    <cellStyle name="常规 2 6 7 3" xfId="0"/>
    <cellStyle name="常规 2 6 7 3 2" xfId="0"/>
    <cellStyle name="常规 2 6 7 3 2 2" xfId="0"/>
    <cellStyle name="常规 2 6 7 3 3" xfId="0"/>
    <cellStyle name="常规 2 6 7 4" xfId="0"/>
    <cellStyle name="常规 2 6 7 4 2" xfId="0"/>
    <cellStyle name="常规 2 6 7 5" xfId="0"/>
    <cellStyle name="常规 2 6 8" xfId="0"/>
    <cellStyle name="常规 2 6 8 2" xfId="0"/>
    <cellStyle name="常规 2 6 8 2 2" xfId="0"/>
    <cellStyle name="常规 2 6 8 2 2 2" xfId="0"/>
    <cellStyle name="常规 2 6 8 2 3" xfId="0"/>
    <cellStyle name="常规 2 6 8 3" xfId="0"/>
    <cellStyle name="常规 2 6 8 3 2" xfId="0"/>
    <cellStyle name="常规 2 6 8 4" xfId="0"/>
    <cellStyle name="常规 2 6 9" xfId="0"/>
    <cellStyle name="常规 2 6 9 2" xfId="0"/>
    <cellStyle name="常规 2 6 9 2 2" xfId="0"/>
    <cellStyle name="常规 2 6 9 3" xfId="0"/>
    <cellStyle name="常规 2 7" xfId="0"/>
    <cellStyle name="常规 2 7 10" xfId="0"/>
    <cellStyle name="常规 2 7 2" xfId="0"/>
    <cellStyle name="常规 2 7 2 2" xfId="0"/>
    <cellStyle name="常规 2 7 2 2 2" xfId="0"/>
    <cellStyle name="常规 2 7 2 2 2 2" xfId="0"/>
    <cellStyle name="常规 2 7 2 2 2 2 2" xfId="0"/>
    <cellStyle name="常规 2 7 2 2 2 2 2 2" xfId="0"/>
    <cellStyle name="常规 2 7 2 2 2 2 2 2 2" xfId="0"/>
    <cellStyle name="常规 2 7 2 2 2 2 2 2 2 2" xfId="0"/>
    <cellStyle name="常规 2 7 2 2 2 2 2 2 3" xfId="0"/>
    <cellStyle name="常规 2 7 2 2 2 2 2 3" xfId="0"/>
    <cellStyle name="常规 2 7 2 2 2 2 2 3 2" xfId="0"/>
    <cellStyle name="常规 2 7 2 2 2 2 2 4" xfId="0"/>
    <cellStyle name="常规 2 7 2 2 2 2 3" xfId="0"/>
    <cellStyle name="常规 2 7 2 2 2 2 3 2" xfId="0"/>
    <cellStyle name="常规 2 7 2 2 2 2 3 2 2" xfId="0"/>
    <cellStyle name="常规 2 7 2 2 2 2 3 3" xfId="0"/>
    <cellStyle name="常规 2 7 2 2 2 2 4" xfId="0"/>
    <cellStyle name="常规 2 7 2 2 2 2 4 2" xfId="0"/>
    <cellStyle name="常规 2 7 2 2 2 2 5" xfId="0"/>
    <cellStyle name="常规 2 7 2 2 2 3" xfId="0"/>
    <cellStyle name="常规 2 7 2 2 2 3 2" xfId="0"/>
    <cellStyle name="常规 2 7 2 2 2 3 2 2" xfId="0"/>
    <cellStyle name="常规 2 7 2 2 2 3 2 2 2" xfId="0"/>
    <cellStyle name="常规 2 7 2 2 2 3 2 3" xfId="0"/>
    <cellStyle name="常规 2 7 2 2 2 3 3" xfId="0"/>
    <cellStyle name="常规 2 7 2 2 2 3 3 2" xfId="0"/>
    <cellStyle name="常规 2 7 2 2 2 3 4" xfId="0"/>
    <cellStyle name="常规 2 7 2 2 2 4" xfId="0"/>
    <cellStyle name="常规 2 7 2 2 2 4 2" xfId="0"/>
    <cellStyle name="常规 2 7 2 2 2 4 2 2" xfId="0"/>
    <cellStyle name="常规 2 7 2 2 2 4 3" xfId="0"/>
    <cellStyle name="常规 2 7 2 2 2 5" xfId="0"/>
    <cellStyle name="常规 2 7 2 2 2 5 2" xfId="0"/>
    <cellStyle name="常规 2 7 2 2 2 6" xfId="0"/>
    <cellStyle name="常规 2 7 2 2 3" xfId="0"/>
    <cellStyle name="常规 2 7 2 2 3 2" xfId="0"/>
    <cellStyle name="常规 2 7 2 2 3 2 2" xfId="0"/>
    <cellStyle name="常规 2 7 2 2 3 2 2 2" xfId="0"/>
    <cellStyle name="常规 2 7 2 2 3 2 2 2 2" xfId="0"/>
    <cellStyle name="常规 2 7 2 2 3 2 2 3" xfId="0"/>
    <cellStyle name="常规 2 7 2 2 3 2 3" xfId="0"/>
    <cellStyle name="常规 2 7 2 2 3 2 3 2" xfId="0"/>
    <cellStyle name="常规 2 7 2 2 3 2 4" xfId="0"/>
    <cellStyle name="常规 2 7 2 2 3 3" xfId="0"/>
    <cellStyle name="常规 2 7 2 2 3 3 2" xfId="0"/>
    <cellStyle name="常规 2 7 2 2 3 3 2 2" xfId="0"/>
    <cellStyle name="常规 2 7 2 2 3 3 3" xfId="0"/>
    <cellStyle name="常规 2 7 2 2 3 4" xfId="0"/>
    <cellStyle name="常规 2 7 2 2 3 4 2" xfId="0"/>
    <cellStyle name="常规 2 7 2 2 3 5" xfId="0"/>
    <cellStyle name="常规 2 7 2 2 4" xfId="0"/>
    <cellStyle name="常规 2 7 2 2 4 2" xfId="0"/>
    <cellStyle name="常规 2 7 2 2 4 2 2" xfId="0"/>
    <cellStyle name="常规 2 7 2 2 4 2 2 2" xfId="0"/>
    <cellStyle name="常规 2 7 2 2 4 2 3" xfId="0"/>
    <cellStyle name="常规 2 7 2 2 4 3" xfId="0"/>
    <cellStyle name="常规 2 7 2 2 4 3 2" xfId="0"/>
    <cellStyle name="常规 2 7 2 2 4 4" xfId="0"/>
    <cellStyle name="常规 2 7 2 2 5" xfId="0"/>
    <cellStyle name="常规 2 7 2 2 5 2" xfId="0"/>
    <cellStyle name="常规 2 7 2 2 5 2 2" xfId="0"/>
    <cellStyle name="常规 2 7 2 2 5 3" xfId="0"/>
    <cellStyle name="常规 2 7 2 2 6" xfId="0"/>
    <cellStyle name="常规 2 7 2 2 6 2" xfId="0"/>
    <cellStyle name="常规 2 7 2 2 7" xfId="0"/>
    <cellStyle name="常规 2 7 2 3" xfId="0"/>
    <cellStyle name="常规 2 7 2 3 2" xfId="0"/>
    <cellStyle name="常规 2 7 2 3 2 2" xfId="0"/>
    <cellStyle name="常规 2 7 2 3 2 2 2" xfId="0"/>
    <cellStyle name="常规 2 7 2 3 2 2 2 2" xfId="0"/>
    <cellStyle name="常规 2 7 2 3 2 2 2 2 2" xfId="0"/>
    <cellStyle name="常规 2 7 2 3 2 2 2 3" xfId="0"/>
    <cellStyle name="常规 2 7 2 3 2 2 3" xfId="0"/>
    <cellStyle name="常规 2 7 2 3 2 2 3 2" xfId="0"/>
    <cellStyle name="常规 2 7 2 3 2 2 4" xfId="0"/>
    <cellStyle name="常规 2 7 2 3 2 3" xfId="0"/>
    <cellStyle name="常规 2 7 2 3 2 3 2" xfId="0"/>
    <cellStyle name="常规 2 7 2 3 2 3 2 2" xfId="0"/>
    <cellStyle name="常规 2 7 2 3 2 3 3" xfId="0"/>
    <cellStyle name="常规 2 7 2 3 2 4" xfId="0"/>
    <cellStyle name="常规 2 7 2 3 2 4 2" xfId="0"/>
    <cellStyle name="常规 2 7 2 3 2 5" xfId="0"/>
    <cellStyle name="常规 2 7 2 3 3" xfId="0"/>
    <cellStyle name="常规 2 7 2 3 3 2" xfId="0"/>
    <cellStyle name="常规 2 7 2 3 3 2 2" xfId="0"/>
    <cellStyle name="常规 2 7 2 3 3 2 2 2" xfId="0"/>
    <cellStyle name="常规 2 7 2 3 3 2 3" xfId="0"/>
    <cellStyle name="常规 2 7 2 3 3 3" xfId="0"/>
    <cellStyle name="常规 2 7 2 3 3 3 2" xfId="0"/>
    <cellStyle name="常规 2 7 2 3 3 4" xfId="0"/>
    <cellStyle name="常规 2 7 2 3 4" xfId="0"/>
    <cellStyle name="常规 2 7 2 3 4 2" xfId="0"/>
    <cellStyle name="常规 2 7 2 3 4 2 2" xfId="0"/>
    <cellStyle name="常规 2 7 2 3 4 3" xfId="0"/>
    <cellStyle name="常规 2 7 2 3 5" xfId="0"/>
    <cellStyle name="常规 2 7 2 3 5 2" xfId="0"/>
    <cellStyle name="常规 2 7 2 3 6" xfId="0"/>
    <cellStyle name="常规 2 7 2 4" xfId="0"/>
    <cellStyle name="常规 2 7 2 4 2" xfId="0"/>
    <cellStyle name="常规 2 7 2 4 2 2" xfId="0"/>
    <cellStyle name="常规 2 7 2 4 2 2 2" xfId="0"/>
    <cellStyle name="常规 2 7 2 4 2 2 2 2" xfId="0"/>
    <cellStyle name="常规 2 7 2 4 2 2 3" xfId="0"/>
    <cellStyle name="常规 2 7 2 4 2 3" xfId="0"/>
    <cellStyle name="常规 2 7 2 4 2 3 2" xfId="0"/>
    <cellStyle name="常规 2 7 2 4 2 4" xfId="0"/>
    <cellStyle name="常规 2 7 2 4 3" xfId="0"/>
    <cellStyle name="常规 2 7 2 4 3 2" xfId="0"/>
    <cellStyle name="常规 2 7 2 4 3 2 2" xfId="0"/>
    <cellStyle name="常规 2 7 2 4 3 3" xfId="0"/>
    <cellStyle name="常规 2 7 2 4 4" xfId="0"/>
    <cellStyle name="常规 2 7 2 4 4 2" xfId="0"/>
    <cellStyle name="常规 2 7 2 4 5" xfId="0"/>
    <cellStyle name="常规 2 7 2 5" xfId="0"/>
    <cellStyle name="常规 2 7 2 5 2" xfId="0"/>
    <cellStyle name="常规 2 7 2 5 2 2" xfId="0"/>
    <cellStyle name="常规 2 7 2 5 2 2 2" xfId="0"/>
    <cellStyle name="常规 2 7 2 5 2 3" xfId="0"/>
    <cellStyle name="常规 2 7 2 5 3" xfId="0"/>
    <cellStyle name="常规 2 7 2 5 3 2" xfId="0"/>
    <cellStyle name="常规 2 7 2 5 4" xfId="0"/>
    <cellStyle name="常规 2 7 2 6" xfId="0"/>
    <cellStyle name="常规 2 7 2 6 2" xfId="0"/>
    <cellStyle name="常规 2 7 2 6 2 2" xfId="0"/>
    <cellStyle name="常规 2 7 2 6 3" xfId="0"/>
    <cellStyle name="常规 2 7 2 7" xfId="0"/>
    <cellStyle name="常规 2 7 2 7 2" xfId="0"/>
    <cellStyle name="常规 2 7 2 8" xfId="0"/>
    <cellStyle name="常规 2 7 3" xfId="0"/>
    <cellStyle name="常规 2 7 3 2" xfId="0"/>
    <cellStyle name="常规 2 7 3 2 2" xfId="0"/>
    <cellStyle name="常规 2 7 3 2 2 2" xfId="0"/>
    <cellStyle name="常规 2 7 3 2 2 2 2" xfId="0"/>
    <cellStyle name="常规 2 7 3 2 2 2 2 2" xfId="0"/>
    <cellStyle name="常规 2 7 3 2 2 2 2 2 2" xfId="0"/>
    <cellStyle name="常规 2 7 3 2 2 2 2 2 2 2" xfId="0"/>
    <cellStyle name="常规 2 7 3 2 2 2 2 2 3" xfId="0"/>
    <cellStyle name="常规 2 7 3 2 2 2 2 3" xfId="0"/>
    <cellStyle name="常规 2 7 3 2 2 2 2 3 2" xfId="0"/>
    <cellStyle name="常规 2 7 3 2 2 2 2 4" xfId="0"/>
    <cellStyle name="常规 2 7 3 2 2 2 3" xfId="0"/>
    <cellStyle name="常规 2 7 3 2 2 2 3 2" xfId="0"/>
    <cellStyle name="常规 2 7 3 2 2 2 3 2 2" xfId="0"/>
    <cellStyle name="常规 2 7 3 2 2 2 3 3" xfId="0"/>
    <cellStyle name="常规 2 7 3 2 2 2 4" xfId="0"/>
    <cellStyle name="常规 2 7 3 2 2 2 4 2" xfId="0"/>
    <cellStyle name="常规 2 7 3 2 2 2 5" xfId="0"/>
    <cellStyle name="常规 2 7 3 2 2 3" xfId="0"/>
    <cellStyle name="常规 2 7 3 2 2 3 2" xfId="0"/>
    <cellStyle name="常规 2 7 3 2 2 3 2 2" xfId="0"/>
    <cellStyle name="常规 2 7 3 2 2 3 2 2 2" xfId="0"/>
    <cellStyle name="常规 2 7 3 2 2 3 2 3" xfId="0"/>
    <cellStyle name="常规 2 7 3 2 2 3 3" xfId="0"/>
    <cellStyle name="常规 2 7 3 2 2 3 3 2" xfId="0"/>
    <cellStyle name="常规 2 7 3 2 2 3 4" xfId="0"/>
    <cellStyle name="常规 2 7 3 2 2 4" xfId="0"/>
    <cellStyle name="常规 2 7 3 2 2 4 2" xfId="0"/>
    <cellStyle name="常规 2 7 3 2 2 4 2 2" xfId="0"/>
    <cellStyle name="常规 2 7 3 2 2 4 3" xfId="0"/>
    <cellStyle name="常规 2 7 3 2 2 5" xfId="0"/>
    <cellStyle name="常规 2 7 3 2 2 5 2" xfId="0"/>
    <cellStyle name="常规 2 7 3 2 2 6" xfId="0"/>
    <cellStyle name="常规 2 7 3 2 3" xfId="0"/>
    <cellStyle name="常规 2 7 3 2 3 2" xfId="0"/>
    <cellStyle name="常规 2 7 3 2 3 2 2" xfId="0"/>
    <cellStyle name="常规 2 7 3 2 3 2 2 2" xfId="0"/>
    <cellStyle name="常规 2 7 3 2 3 2 2 2 2" xfId="0"/>
    <cellStyle name="常规 2 7 3 2 3 2 2 3" xfId="0"/>
    <cellStyle name="常规 2 7 3 2 3 2 3" xfId="0"/>
    <cellStyle name="常规 2 7 3 2 3 2 3 2" xfId="0"/>
    <cellStyle name="常规 2 7 3 2 3 2 4" xfId="0"/>
    <cellStyle name="常规 2 7 3 2 3 3" xfId="0"/>
    <cellStyle name="常规 2 7 3 2 3 3 2" xfId="0"/>
    <cellStyle name="常规 2 7 3 2 3 3 2 2" xfId="0"/>
    <cellStyle name="常规 2 7 3 2 3 3 3" xfId="0"/>
    <cellStyle name="常规 2 7 3 2 3 4" xfId="0"/>
    <cellStyle name="常规 2 7 3 2 3 4 2" xfId="0"/>
    <cellStyle name="常规 2 7 3 2 3 5" xfId="0"/>
    <cellStyle name="常规 2 7 3 2 4" xfId="0"/>
    <cellStyle name="常规 2 7 3 2 4 2" xfId="0"/>
    <cellStyle name="常规 2 7 3 2 4 2 2" xfId="0"/>
    <cellStyle name="常规 2 7 3 2 4 2 2 2" xfId="0"/>
    <cellStyle name="常规 2 7 3 2 4 2 3" xfId="0"/>
    <cellStyle name="常规 2 7 3 2 4 3" xfId="0"/>
    <cellStyle name="常规 2 7 3 2 4 3 2" xfId="0"/>
    <cellStyle name="常规 2 7 3 2 4 4" xfId="0"/>
    <cellStyle name="常规 2 7 3 2 5" xfId="0"/>
    <cellStyle name="常规 2 7 3 2 5 2" xfId="0"/>
    <cellStyle name="常规 2 7 3 2 5 2 2" xfId="0"/>
    <cellStyle name="常规 2 7 3 2 5 3" xfId="0"/>
    <cellStyle name="常规 2 7 3 2 6" xfId="0"/>
    <cellStyle name="常规 2 7 3 2 6 2" xfId="0"/>
    <cellStyle name="常规 2 7 3 2 7" xfId="0"/>
    <cellStyle name="常规 2 7 3 3" xfId="0"/>
    <cellStyle name="常规 2 7 3 3 2" xfId="0"/>
    <cellStyle name="常规 2 7 3 3 2 2" xfId="0"/>
    <cellStyle name="常规 2 7 3 3 2 2 2" xfId="0"/>
    <cellStyle name="常规 2 7 3 3 2 2 2 2" xfId="0"/>
    <cellStyle name="常规 2 7 3 3 2 2 2 2 2" xfId="0"/>
    <cellStyle name="常规 2 7 3 3 2 2 2 3" xfId="0"/>
    <cellStyle name="常规 2 7 3 3 2 2 3" xfId="0"/>
    <cellStyle name="常规 2 7 3 3 2 2 3 2" xfId="0"/>
    <cellStyle name="常规 2 7 3 3 2 2 4" xfId="0"/>
    <cellStyle name="常规 2 7 3 3 2 3" xfId="0"/>
    <cellStyle name="常规 2 7 3 3 2 3 2" xfId="0"/>
    <cellStyle name="常规 2 7 3 3 2 3 2 2" xfId="0"/>
    <cellStyle name="常规 2 7 3 3 2 3 3" xfId="0"/>
    <cellStyle name="常规 2 7 3 3 2 4" xfId="0"/>
    <cellStyle name="常规 2 7 3 3 2 4 2" xfId="0"/>
    <cellStyle name="常规 2 7 3 3 2 5" xfId="0"/>
    <cellStyle name="常规 2 7 3 3 3" xfId="0"/>
    <cellStyle name="常规 2 7 3 3 3 2" xfId="0"/>
    <cellStyle name="常规 2 7 3 3 3 2 2" xfId="0"/>
    <cellStyle name="常规 2 7 3 3 3 2 2 2" xfId="0"/>
    <cellStyle name="常规 2 7 3 3 3 2 3" xfId="0"/>
    <cellStyle name="常规 2 7 3 3 3 3" xfId="0"/>
    <cellStyle name="常规 2 7 3 3 3 3 2" xfId="0"/>
    <cellStyle name="常规 2 7 3 3 3 4" xfId="0"/>
    <cellStyle name="常规 2 7 3 3 4" xfId="0"/>
    <cellStyle name="常规 2 7 3 3 4 2" xfId="0"/>
    <cellStyle name="常规 2 7 3 3 4 2 2" xfId="0"/>
    <cellStyle name="常规 2 7 3 3 4 3" xfId="0"/>
    <cellStyle name="常规 2 7 3 3 5" xfId="0"/>
    <cellStyle name="常规 2 7 3 3 5 2" xfId="0"/>
    <cellStyle name="常规 2 7 3 3 6" xfId="0"/>
    <cellStyle name="常规 2 7 3 4" xfId="0"/>
    <cellStyle name="常规 2 7 3 4 2" xfId="0"/>
    <cellStyle name="常规 2 7 3 4 2 2" xfId="0"/>
    <cellStyle name="常规 2 7 3 4 2 2 2" xfId="0"/>
    <cellStyle name="常规 2 7 3 4 2 2 2 2" xfId="0"/>
    <cellStyle name="常规 2 7 3 4 2 2 3" xfId="0"/>
    <cellStyle name="常规 2 7 3 4 2 3" xfId="0"/>
    <cellStyle name="常规 2 7 3 4 2 3 2" xfId="0"/>
    <cellStyle name="常规 2 7 3 4 2 4" xfId="0"/>
    <cellStyle name="常规 2 7 3 4 3" xfId="0"/>
    <cellStyle name="常规 2 7 3 4 3 2" xfId="0"/>
    <cellStyle name="常规 2 7 3 4 3 2 2" xfId="0"/>
    <cellStyle name="常规 2 7 3 4 3 3" xfId="0"/>
    <cellStyle name="常规 2 7 3 4 4" xfId="0"/>
    <cellStyle name="常规 2 7 3 4 4 2" xfId="0"/>
    <cellStyle name="常规 2 7 3 4 5" xfId="0"/>
    <cellStyle name="常规 2 7 3 5" xfId="0"/>
    <cellStyle name="常规 2 7 3 5 2" xfId="0"/>
    <cellStyle name="常规 2 7 3 5 2 2" xfId="0"/>
    <cellStyle name="常规 2 7 3 5 2 2 2" xfId="0"/>
    <cellStyle name="常规 2 7 3 5 2 3" xfId="0"/>
    <cellStyle name="常规 2 7 3 5 3" xfId="0"/>
    <cellStyle name="常规 2 7 3 5 3 2" xfId="0"/>
    <cellStyle name="常规 2 7 3 5 4" xfId="0"/>
    <cellStyle name="常规 2 7 3 6" xfId="0"/>
    <cellStyle name="常规 2 7 3 6 2" xfId="0"/>
    <cellStyle name="常规 2 7 3 6 2 2" xfId="0"/>
    <cellStyle name="常规 2 7 3 6 3" xfId="0"/>
    <cellStyle name="常规 2 7 3 7" xfId="0"/>
    <cellStyle name="常规 2 7 3 7 2" xfId="0"/>
    <cellStyle name="常规 2 7 3 8" xfId="0"/>
    <cellStyle name="常规 2 7 4" xfId="0"/>
    <cellStyle name="常规 2 7 4 2" xfId="0"/>
    <cellStyle name="常规 2 7 4 2 2" xfId="0"/>
    <cellStyle name="常规 2 7 4 2 2 2" xfId="0"/>
    <cellStyle name="常规 2 7 4 2 2 2 2" xfId="0"/>
    <cellStyle name="常规 2 7 4 2 2 2 2 2" xfId="0"/>
    <cellStyle name="常规 2 7 4 2 2 2 2 2 2" xfId="0"/>
    <cellStyle name="常规 2 7 4 2 2 2 2 3" xfId="0"/>
    <cellStyle name="常规 2 7 4 2 2 2 3" xfId="0"/>
    <cellStyle name="常规 2 7 4 2 2 2 3 2" xfId="0"/>
    <cellStyle name="常规 2 7 4 2 2 2 4" xfId="0"/>
    <cellStyle name="常规 2 7 4 2 2 3" xfId="0"/>
    <cellStyle name="常规 2 7 4 2 2 3 2" xfId="0"/>
    <cellStyle name="常规 2 7 4 2 2 3 2 2" xfId="0"/>
    <cellStyle name="常规 2 7 4 2 2 3 3" xfId="0"/>
    <cellStyle name="常规 2 7 4 2 2 4" xfId="0"/>
    <cellStyle name="常规 2 7 4 2 2 4 2" xfId="0"/>
    <cellStyle name="常规 2 7 4 2 2 5" xfId="0"/>
    <cellStyle name="常规 2 7 4 2 3" xfId="0"/>
    <cellStyle name="常规 2 7 4 2 3 2" xfId="0"/>
    <cellStyle name="常规 2 7 4 2 3 2 2" xfId="0"/>
    <cellStyle name="常规 2 7 4 2 3 2 2 2" xfId="0"/>
    <cellStyle name="常规 2 7 4 2 3 2 3" xfId="0"/>
    <cellStyle name="常规 2 7 4 2 3 3" xfId="0"/>
    <cellStyle name="常规 2 7 4 2 3 3 2" xfId="0"/>
    <cellStyle name="常规 2 7 4 2 3 4" xfId="0"/>
    <cellStyle name="常规 2 7 4 2 4" xfId="0"/>
    <cellStyle name="常规 2 7 4 2 4 2" xfId="0"/>
    <cellStyle name="常规 2 7 4 2 4 2 2" xfId="0"/>
    <cellStyle name="常规 2 7 4 2 4 3" xfId="0"/>
    <cellStyle name="常规 2 7 4 2 5" xfId="0"/>
    <cellStyle name="常规 2 7 4 2 5 2" xfId="0"/>
    <cellStyle name="常规 2 7 4 2 6" xfId="0"/>
    <cellStyle name="常规 2 7 4 3" xfId="0"/>
    <cellStyle name="常规 2 7 4 3 2" xfId="0"/>
    <cellStyle name="常规 2 7 4 3 2 2" xfId="0"/>
    <cellStyle name="常规 2 7 4 3 2 2 2" xfId="0"/>
    <cellStyle name="常规 2 7 4 3 2 2 2 2" xfId="0"/>
    <cellStyle name="常规 2 7 4 3 2 2 3" xfId="0"/>
    <cellStyle name="常规 2 7 4 3 2 3" xfId="0"/>
    <cellStyle name="常规 2 7 4 3 2 3 2" xfId="0"/>
    <cellStyle name="常规 2 7 4 3 2 4" xfId="0"/>
    <cellStyle name="常规 2 7 4 3 3" xfId="0"/>
    <cellStyle name="常规 2 7 4 3 3 2" xfId="0"/>
    <cellStyle name="常规 2 7 4 3 3 2 2" xfId="0"/>
    <cellStyle name="常规 2 7 4 3 3 3" xfId="0"/>
    <cellStyle name="常规 2 7 4 3 4" xfId="0"/>
    <cellStyle name="常规 2 7 4 3 4 2" xfId="0"/>
    <cellStyle name="常规 2 7 4 3 5" xfId="0"/>
    <cellStyle name="常规 2 7 4 4" xfId="0"/>
    <cellStyle name="常规 2 7 4 4 2" xfId="0"/>
    <cellStyle name="常规 2 7 4 4 2 2" xfId="0"/>
    <cellStyle name="常规 2 7 4 4 2 2 2" xfId="0"/>
    <cellStyle name="常规 2 7 4 4 2 3" xfId="0"/>
    <cellStyle name="常规 2 7 4 4 3" xfId="0"/>
    <cellStyle name="常规 2 7 4 4 3 2" xfId="0"/>
    <cellStyle name="常规 2 7 4 4 4" xfId="0"/>
    <cellStyle name="常规 2 7 4 5" xfId="0"/>
    <cellStyle name="常规 2 7 4 5 2" xfId="0"/>
    <cellStyle name="常规 2 7 4 5 2 2" xfId="0"/>
    <cellStyle name="常规 2 7 4 5 3" xfId="0"/>
    <cellStyle name="常规 2 7 4 6" xfId="0"/>
    <cellStyle name="常规 2 7 4 6 2" xfId="0"/>
    <cellStyle name="常规 2 7 4 7" xfId="0"/>
    <cellStyle name="常规 2 7 5" xfId="0"/>
    <cellStyle name="常规 2 7 5 2" xfId="0"/>
    <cellStyle name="常规 2 7 5 2 2" xfId="0"/>
    <cellStyle name="常规 2 7 5 2 2 2" xfId="0"/>
    <cellStyle name="常规 2 7 5 2 2 2 2" xfId="0"/>
    <cellStyle name="常规 2 7 5 2 2 2 2 2" xfId="0"/>
    <cellStyle name="常规 2 7 5 2 2 2 3" xfId="0"/>
    <cellStyle name="常规 2 7 5 2 2 3" xfId="0"/>
    <cellStyle name="常规 2 7 5 2 2 3 2" xfId="0"/>
    <cellStyle name="常规 2 7 5 2 2 4" xfId="0"/>
    <cellStyle name="常规 2 7 5 2 3" xfId="0"/>
    <cellStyle name="常规 2 7 5 2 3 2" xfId="0"/>
    <cellStyle name="常规 2 7 5 2 3 2 2" xfId="0"/>
    <cellStyle name="常规 2 7 5 2 3 3" xfId="0"/>
    <cellStyle name="常规 2 7 5 2 4" xfId="0"/>
    <cellStyle name="常规 2 7 5 2 4 2" xfId="0"/>
    <cellStyle name="常规 2 7 5 2 5" xfId="0"/>
    <cellStyle name="常规 2 7 5 3" xfId="0"/>
    <cellStyle name="常规 2 7 5 3 2" xfId="0"/>
    <cellStyle name="常规 2 7 5 3 2 2" xfId="0"/>
    <cellStyle name="常规 2 7 5 3 2 2 2" xfId="0"/>
    <cellStyle name="常规 2 7 5 3 2 3" xfId="0"/>
    <cellStyle name="常规 2 7 5 3 3" xfId="0"/>
    <cellStyle name="常规 2 7 5 3 3 2" xfId="0"/>
    <cellStyle name="常规 2 7 5 3 4" xfId="0"/>
    <cellStyle name="常规 2 7 5 4" xfId="0"/>
    <cellStyle name="常规 2 7 5 4 2" xfId="0"/>
    <cellStyle name="常规 2 7 5 4 2 2" xfId="0"/>
    <cellStyle name="常规 2 7 5 4 3" xfId="0"/>
    <cellStyle name="常规 2 7 5 5" xfId="0"/>
    <cellStyle name="常规 2 7 5 5 2" xfId="0"/>
    <cellStyle name="常规 2 7 5 6" xfId="0"/>
    <cellStyle name="常规 2 7 6" xfId="0"/>
    <cellStyle name="常规 2 7 6 2" xfId="0"/>
    <cellStyle name="常规 2 7 6 2 2" xfId="0"/>
    <cellStyle name="常规 2 7 6 2 2 2" xfId="0"/>
    <cellStyle name="常规 2 7 6 2 2 2 2" xfId="0"/>
    <cellStyle name="常规 2 7 6 2 2 3" xfId="0"/>
    <cellStyle name="常规 2 7 6 2 3" xfId="0"/>
    <cellStyle name="常规 2 7 6 2 3 2" xfId="0"/>
    <cellStyle name="常规 2 7 6 2 4" xfId="0"/>
    <cellStyle name="常规 2 7 6 3" xfId="0"/>
    <cellStyle name="常规 2 7 6 3 2" xfId="0"/>
    <cellStyle name="常规 2 7 6 3 2 2" xfId="0"/>
    <cellStyle name="常规 2 7 6 3 3" xfId="0"/>
    <cellStyle name="常规 2 7 6 4" xfId="0"/>
    <cellStyle name="常规 2 7 6 4 2" xfId="0"/>
    <cellStyle name="常规 2 7 6 5" xfId="0"/>
    <cellStyle name="常规 2 7 7" xfId="0"/>
    <cellStyle name="常规 2 7 7 2" xfId="0"/>
    <cellStyle name="常规 2 7 7 2 2" xfId="0"/>
    <cellStyle name="常规 2 7 7 2 2 2" xfId="0"/>
    <cellStyle name="常规 2 7 7 2 3" xfId="0"/>
    <cellStyle name="常规 2 7 7 3" xfId="0"/>
    <cellStyle name="常规 2 7 7 3 2" xfId="0"/>
    <cellStyle name="常规 2 7 7 4" xfId="0"/>
    <cellStyle name="常规 2 7 8" xfId="0"/>
    <cellStyle name="常规 2 7 8 2" xfId="0"/>
    <cellStyle name="常规 2 7 8 2 2" xfId="0"/>
    <cellStyle name="常规 2 7 8 3" xfId="0"/>
    <cellStyle name="常规 2 7 9" xfId="0"/>
    <cellStyle name="常规 2 7 9 2" xfId="0"/>
    <cellStyle name="常规 2 8" xfId="0"/>
    <cellStyle name="常规 2 8 2" xfId="0"/>
    <cellStyle name="常规 2 8 2 2" xfId="0"/>
    <cellStyle name="常规 2 8 2 2 2" xfId="0"/>
    <cellStyle name="常规 2 8 2 2 2 2" xfId="0"/>
    <cellStyle name="常规 2 8 2 2 2 2 2" xfId="0"/>
    <cellStyle name="常规 2 8 2 2 2 2 2 2" xfId="0"/>
    <cellStyle name="常规 2 8 2 2 2 2 2 2 2" xfId="0"/>
    <cellStyle name="常规 2 8 2 2 2 2 2 3" xfId="0"/>
    <cellStyle name="常规 2 8 2 2 2 2 3" xfId="0"/>
    <cellStyle name="常规 2 8 2 2 2 2 3 2" xfId="0"/>
    <cellStyle name="常规 2 8 2 2 2 2 4" xfId="0"/>
    <cellStyle name="常规 2 8 2 2 2 3" xfId="0"/>
    <cellStyle name="常规 2 8 2 2 2 3 2" xfId="0"/>
    <cellStyle name="常规 2 8 2 2 2 3 2 2" xfId="0"/>
    <cellStyle name="常规 2 8 2 2 2 3 3" xfId="0"/>
    <cellStyle name="常规 2 8 2 2 2 4" xfId="0"/>
    <cellStyle name="常规 2 8 2 2 2 4 2" xfId="0"/>
    <cellStyle name="常规 2 8 2 2 2 5" xfId="0"/>
    <cellStyle name="常规 2 8 2 2 3" xfId="0"/>
    <cellStyle name="常规 2 8 2 2 3 2" xfId="0"/>
    <cellStyle name="常规 2 8 2 2 3 2 2" xfId="0"/>
    <cellStyle name="常规 2 8 2 2 3 2 2 2" xfId="0"/>
    <cellStyle name="常规 2 8 2 2 3 2 3" xfId="0"/>
    <cellStyle name="常规 2 8 2 2 3 3" xfId="0"/>
    <cellStyle name="常规 2 8 2 2 3 3 2" xfId="0"/>
    <cellStyle name="常规 2 8 2 2 3 4" xfId="0"/>
    <cellStyle name="常规 2 8 2 2 4" xfId="0"/>
    <cellStyle name="常规 2 8 2 2 4 2" xfId="0"/>
    <cellStyle name="常规 2 8 2 2 4 2 2" xfId="0"/>
    <cellStyle name="常规 2 8 2 2 4 3" xfId="0"/>
    <cellStyle name="常规 2 8 2 2 5" xfId="0"/>
    <cellStyle name="常规 2 8 2 2 5 2" xfId="0"/>
    <cellStyle name="常规 2 8 2 2 6" xfId="0"/>
    <cellStyle name="常规 2 8 2 3" xfId="0"/>
    <cellStyle name="常规 2 8 2 3 2" xfId="0"/>
    <cellStyle name="常规 2 8 2 3 2 2" xfId="0"/>
    <cellStyle name="常规 2 8 2 3 2 2 2" xfId="0"/>
    <cellStyle name="常规 2 8 2 3 2 2 2 2" xfId="0"/>
    <cellStyle name="常规 2 8 2 3 2 2 3" xfId="0"/>
    <cellStyle name="常规 2 8 2 3 2 3" xfId="0"/>
    <cellStyle name="常规 2 8 2 3 2 3 2" xfId="0"/>
    <cellStyle name="常规 2 8 2 3 2 4" xfId="0"/>
    <cellStyle name="常规 2 8 2 3 3" xfId="0"/>
    <cellStyle name="常规 2 8 2 3 3 2" xfId="0"/>
    <cellStyle name="常规 2 8 2 3 3 2 2" xfId="0"/>
    <cellStyle name="常规 2 8 2 3 3 3" xfId="0"/>
    <cellStyle name="常规 2 8 2 3 4" xfId="0"/>
    <cellStyle name="常规 2 8 2 3 4 2" xfId="0"/>
    <cellStyle name="常规 2 8 2 3 5" xfId="0"/>
    <cellStyle name="常规 2 8 2 4" xfId="0"/>
    <cellStyle name="常规 2 8 2 4 2" xfId="0"/>
    <cellStyle name="常规 2 8 2 4 2 2" xfId="0"/>
    <cellStyle name="常规 2 8 2 4 2 2 2" xfId="0"/>
    <cellStyle name="常规 2 8 2 4 2 3" xfId="0"/>
    <cellStyle name="常规 2 8 2 4 3" xfId="0"/>
    <cellStyle name="常规 2 8 2 4 3 2" xfId="0"/>
    <cellStyle name="常规 2 8 2 4 4" xfId="0"/>
    <cellStyle name="常规 2 8 2 5" xfId="0"/>
    <cellStyle name="常规 2 8 2 5 2" xfId="0"/>
    <cellStyle name="常规 2 8 2 5 2 2" xfId="0"/>
    <cellStyle name="常规 2 8 2 5 3" xfId="0"/>
    <cellStyle name="常规 2 8 2 6" xfId="0"/>
    <cellStyle name="常规 2 8 2 6 2" xfId="0"/>
    <cellStyle name="常规 2 8 2 7" xfId="0"/>
    <cellStyle name="常规 2 8 3" xfId="0"/>
    <cellStyle name="常规 2 8 3 2" xfId="0"/>
    <cellStyle name="常规 2 8 3 2 2" xfId="0"/>
    <cellStyle name="常规 2 8 3 2 2 2" xfId="0"/>
    <cellStyle name="常规 2 8 3 2 2 2 2" xfId="0"/>
    <cellStyle name="常规 2 8 3 2 2 2 2 2" xfId="0"/>
    <cellStyle name="常规 2 8 3 2 2 2 3" xfId="0"/>
    <cellStyle name="常规 2 8 3 2 2 3" xfId="0"/>
    <cellStyle name="常规 2 8 3 2 2 3 2" xfId="0"/>
    <cellStyle name="常规 2 8 3 2 2 4" xfId="0"/>
    <cellStyle name="常规 2 8 3 2 3" xfId="0"/>
    <cellStyle name="常规 2 8 3 2 3 2" xfId="0"/>
    <cellStyle name="常规 2 8 3 2 3 2 2" xfId="0"/>
    <cellStyle name="常规 2 8 3 2 3 3" xfId="0"/>
    <cellStyle name="常规 2 8 3 2 4" xfId="0"/>
    <cellStyle name="常规 2 8 3 2 4 2" xfId="0"/>
    <cellStyle name="常规 2 8 3 2 5" xfId="0"/>
    <cellStyle name="常规 2 8 3 3" xfId="0"/>
    <cellStyle name="常规 2 8 3 3 2" xfId="0"/>
    <cellStyle name="常规 2 8 3 3 2 2" xfId="0"/>
    <cellStyle name="常规 2 8 3 3 2 2 2" xfId="0"/>
    <cellStyle name="常规 2 8 3 3 2 3" xfId="0"/>
    <cellStyle name="常规 2 8 3 3 3" xfId="0"/>
    <cellStyle name="常规 2 8 3 3 3 2" xfId="0"/>
    <cellStyle name="常规 2 8 3 3 4" xfId="0"/>
    <cellStyle name="常规 2 8 3 4" xfId="0"/>
    <cellStyle name="常规 2 8 3 4 2" xfId="0"/>
    <cellStyle name="常规 2 8 3 4 2 2" xfId="0"/>
    <cellStyle name="常规 2 8 3 4 3" xfId="0"/>
    <cellStyle name="常规 2 8 3 5" xfId="0"/>
    <cellStyle name="常规 2 8 3 5 2" xfId="0"/>
    <cellStyle name="常规 2 8 3 6" xfId="0"/>
    <cellStyle name="常规 2 8 4" xfId="0"/>
    <cellStyle name="常规 2 8 4 2" xfId="0"/>
    <cellStyle name="常规 2 8 4 2 2" xfId="0"/>
    <cellStyle name="常规 2 8 4 2 2 2" xfId="0"/>
    <cellStyle name="常规 2 8 4 2 2 2 2" xfId="0"/>
    <cellStyle name="常规 2 8 4 2 2 3" xfId="0"/>
    <cellStyle name="常规 2 8 4 2 3" xfId="0"/>
    <cellStyle name="常规 2 8 4 2 3 2" xfId="0"/>
    <cellStyle name="常规 2 8 4 2 4" xfId="0"/>
    <cellStyle name="常规 2 8 4 3" xfId="0"/>
    <cellStyle name="常规 2 8 4 3 2" xfId="0"/>
    <cellStyle name="常规 2 8 4 3 2 2" xfId="0"/>
    <cellStyle name="常规 2 8 4 3 3" xfId="0"/>
    <cellStyle name="常规 2 8 4 4" xfId="0"/>
    <cellStyle name="常规 2 8 4 4 2" xfId="0"/>
    <cellStyle name="常规 2 8 4 5" xfId="0"/>
    <cellStyle name="常规 2 8 5" xfId="0"/>
    <cellStyle name="常规 2 8 5 2" xfId="0"/>
    <cellStyle name="常规 2 8 5 2 2" xfId="0"/>
    <cellStyle name="常规 2 8 5 2 2 2" xfId="0"/>
    <cellStyle name="常规 2 8 5 2 3" xfId="0"/>
    <cellStyle name="常规 2 8 5 3" xfId="0"/>
    <cellStyle name="常规 2 8 5 3 2" xfId="0"/>
    <cellStyle name="常规 2 8 5 4" xfId="0"/>
    <cellStyle name="常规 2 8 6" xfId="0"/>
    <cellStyle name="常规 2 8 6 2" xfId="0"/>
    <cellStyle name="常规 2 8 6 2 2" xfId="0"/>
    <cellStyle name="常规 2 8 6 3" xfId="0"/>
    <cellStyle name="常规 2 8 7" xfId="0"/>
    <cellStyle name="常规 2 8 7 2" xfId="0"/>
    <cellStyle name="常规 2 8 8" xfId="0"/>
    <cellStyle name="常规 2 9" xfId="0"/>
    <cellStyle name="常规 2 9 2" xfId="0"/>
    <cellStyle name="常规 2 9 2 2" xfId="0"/>
    <cellStyle name="常规 2 9 2 2 2" xfId="0"/>
    <cellStyle name="常规 2 9 2 2 2 2" xfId="0"/>
    <cellStyle name="常规 2 9 2 2 2 2 2" xfId="0"/>
    <cellStyle name="常规 2 9 2 2 2 2 2 2" xfId="0"/>
    <cellStyle name="常规 2 9 2 2 2 2 2 2 2" xfId="0"/>
    <cellStyle name="常规 2 9 2 2 2 2 2 3" xfId="0"/>
    <cellStyle name="常规 2 9 2 2 2 2 3" xfId="0"/>
    <cellStyle name="常规 2 9 2 2 2 2 3 2" xfId="0"/>
    <cellStyle name="常规 2 9 2 2 2 2 4" xfId="0"/>
    <cellStyle name="常规 2 9 2 2 2 3" xfId="0"/>
    <cellStyle name="常规 2 9 2 2 2 3 2" xfId="0"/>
    <cellStyle name="常规 2 9 2 2 2 3 2 2" xfId="0"/>
    <cellStyle name="常规 2 9 2 2 2 3 3" xfId="0"/>
    <cellStyle name="常规 2 9 2 2 2 4" xfId="0"/>
    <cellStyle name="常规 2 9 2 2 2 4 2" xfId="0"/>
    <cellStyle name="常规 2 9 2 2 2 5" xfId="0"/>
    <cellStyle name="常规 2 9 2 2 3" xfId="0"/>
    <cellStyle name="常规 2 9 2 2 3 2" xfId="0"/>
    <cellStyle name="常规 2 9 2 2 3 2 2" xfId="0"/>
    <cellStyle name="常规 2 9 2 2 3 2 2 2" xfId="0"/>
    <cellStyle name="常规 2 9 2 2 3 2 3" xfId="0"/>
    <cellStyle name="常规 2 9 2 2 3 3" xfId="0"/>
    <cellStyle name="常规 2 9 2 2 3 3 2" xfId="0"/>
    <cellStyle name="常规 2 9 2 2 3 4" xfId="0"/>
    <cellStyle name="常规 2 9 2 2 4" xfId="0"/>
    <cellStyle name="常规 2 9 2 2 4 2" xfId="0"/>
    <cellStyle name="常规 2 9 2 2 4 2 2" xfId="0"/>
    <cellStyle name="常规 2 9 2 2 4 3" xfId="0"/>
    <cellStyle name="常规 2 9 2 2 5" xfId="0"/>
    <cellStyle name="常规 2 9 2 2 5 2" xfId="0"/>
    <cellStyle name="常规 2 9 2 2 6" xfId="0"/>
    <cellStyle name="常规 2 9 2 3" xfId="0"/>
    <cellStyle name="常规 2 9 2 3 2" xfId="0"/>
    <cellStyle name="常规 2 9 2 3 2 2" xfId="0"/>
    <cellStyle name="常规 2 9 2 3 2 2 2" xfId="0"/>
    <cellStyle name="常规 2 9 2 3 2 2 2 2" xfId="0"/>
    <cellStyle name="常规 2 9 2 3 2 2 3" xfId="0"/>
    <cellStyle name="常规 2 9 2 3 2 3" xfId="0"/>
    <cellStyle name="常规 2 9 2 3 2 3 2" xfId="0"/>
    <cellStyle name="常规 2 9 2 3 2 4" xfId="0"/>
    <cellStyle name="常规 2 9 2 3 3" xfId="0"/>
    <cellStyle name="常规 2 9 2 3 3 2" xfId="0"/>
    <cellStyle name="常规 2 9 2 3 3 2 2" xfId="0"/>
    <cellStyle name="常规 2 9 2 3 3 3" xfId="0"/>
    <cellStyle name="常规 2 9 2 3 4" xfId="0"/>
    <cellStyle name="常规 2 9 2 3 4 2" xfId="0"/>
    <cellStyle name="常规 2 9 2 3 5" xfId="0"/>
    <cellStyle name="常规 2 9 2 4" xfId="0"/>
    <cellStyle name="常规 2 9 2 4 2" xfId="0"/>
    <cellStyle name="常规 2 9 2 4 2 2" xfId="0"/>
    <cellStyle name="常规 2 9 2 4 2 2 2" xfId="0"/>
    <cellStyle name="常规 2 9 2 4 2 3" xfId="0"/>
    <cellStyle name="常规 2 9 2 4 3" xfId="0"/>
    <cellStyle name="常规 2 9 2 4 3 2" xfId="0"/>
    <cellStyle name="常规 2 9 2 4 4" xfId="0"/>
    <cellStyle name="常规 2 9 2 5" xfId="0"/>
    <cellStyle name="常规 2 9 2 5 2" xfId="0"/>
    <cellStyle name="常规 2 9 2 5 2 2" xfId="0"/>
    <cellStyle name="常规 2 9 2 5 3" xfId="0"/>
    <cellStyle name="常规 2 9 2 6" xfId="0"/>
    <cellStyle name="常规 2 9 2 6 2" xfId="0"/>
    <cellStyle name="常规 2 9 2 7" xfId="0"/>
    <cellStyle name="常规 2 9 3" xfId="0"/>
    <cellStyle name="常规 2 9 3 2" xfId="0"/>
    <cellStyle name="常规 2 9 3 2 2" xfId="0"/>
    <cellStyle name="常规 2 9 3 2 2 2" xfId="0"/>
    <cellStyle name="常规 2 9 3 2 2 2 2" xfId="0"/>
    <cellStyle name="常规 2 9 3 2 2 2 2 2" xfId="0"/>
    <cellStyle name="常规 2 9 3 2 2 2 3" xfId="0"/>
    <cellStyle name="常规 2 9 3 2 2 3" xfId="0"/>
    <cellStyle name="常规 2 9 3 2 2 3 2" xfId="0"/>
    <cellStyle name="常规 2 9 3 2 2 4" xfId="0"/>
    <cellStyle name="常规 2 9 3 2 3" xfId="0"/>
    <cellStyle name="常规 2 9 3 2 3 2" xfId="0"/>
    <cellStyle name="常规 2 9 3 2 3 2 2" xfId="0"/>
    <cellStyle name="常规 2 9 3 2 3 3" xfId="0"/>
    <cellStyle name="常规 2 9 3 2 4" xfId="0"/>
    <cellStyle name="常规 2 9 3 2 4 2" xfId="0"/>
    <cellStyle name="常规 2 9 3 2 5" xfId="0"/>
    <cellStyle name="常规 2 9 3 3" xfId="0"/>
    <cellStyle name="常规 2 9 3 3 2" xfId="0"/>
    <cellStyle name="常规 2 9 3 3 2 2" xfId="0"/>
    <cellStyle name="常规 2 9 3 3 2 2 2" xfId="0"/>
    <cellStyle name="常规 2 9 3 3 2 3" xfId="0"/>
    <cellStyle name="常规 2 9 3 3 3" xfId="0"/>
    <cellStyle name="常规 2 9 3 3 3 2" xfId="0"/>
    <cellStyle name="常规 2 9 3 3 4" xfId="0"/>
    <cellStyle name="常规 2 9 3 4" xfId="0"/>
    <cellStyle name="常规 2 9 3 4 2" xfId="0"/>
    <cellStyle name="常规 2 9 3 4 2 2" xfId="0"/>
    <cellStyle name="常规 2 9 3 4 3" xfId="0"/>
    <cellStyle name="常规 2 9 3 5" xfId="0"/>
    <cellStyle name="常规 2 9 3 5 2" xfId="0"/>
    <cellStyle name="常规 2 9 3 6" xfId="0"/>
    <cellStyle name="常规 2 9 4" xfId="0"/>
    <cellStyle name="常规 2 9 4 2" xfId="0"/>
    <cellStyle name="常规 2 9 4 2 2" xfId="0"/>
    <cellStyle name="常规 2 9 4 2 2 2" xfId="0"/>
    <cellStyle name="常规 2 9 4 2 2 2 2" xfId="0"/>
    <cellStyle name="常规 2 9 4 2 2 3" xfId="0"/>
    <cellStyle name="常规 2 9 4 2 3" xfId="0"/>
    <cellStyle name="常规 2 9 4 2 3 2" xfId="0"/>
    <cellStyle name="常规 2 9 4 2 4" xfId="0"/>
    <cellStyle name="常规 2 9 4 3" xfId="0"/>
    <cellStyle name="常规 2 9 4 3 2" xfId="0"/>
    <cellStyle name="常规 2 9 4 3 2 2" xfId="0"/>
    <cellStyle name="常规 2 9 4 3 3" xfId="0"/>
    <cellStyle name="常规 2 9 4 4" xfId="0"/>
    <cellStyle name="常规 2 9 4 4 2" xfId="0"/>
    <cellStyle name="常规 2 9 4 5" xfId="0"/>
    <cellStyle name="常规 2 9 5" xfId="0"/>
    <cellStyle name="常规 2 9 5 2" xfId="0"/>
    <cellStyle name="常规 2 9 5 2 2" xfId="0"/>
    <cellStyle name="常规 2 9 5 2 2 2" xfId="0"/>
    <cellStyle name="常规 2 9 5 2 3" xfId="0"/>
    <cellStyle name="常规 2 9 5 3" xfId="0"/>
    <cellStyle name="常规 2 9 5 3 2" xfId="0"/>
    <cellStyle name="常规 2 9 5 4" xfId="0"/>
    <cellStyle name="常规 2 9 6" xfId="0"/>
    <cellStyle name="常规 2 9 6 2" xfId="0"/>
    <cellStyle name="常规 2 9 6 2 2" xfId="0"/>
    <cellStyle name="常规 2 9 6 3" xfId="0"/>
    <cellStyle name="常规 2 9 7" xfId="0"/>
    <cellStyle name="常规 2 9 7 2" xfId="0"/>
    <cellStyle name="常规 2 9 8" xfId="0"/>
    <cellStyle name="常规 22" xfId="0"/>
    <cellStyle name="常规 22 2" xfId="0"/>
    <cellStyle name="常规 22 3" xfId="0"/>
    <cellStyle name="常规 22 4" xfId="0"/>
    <cellStyle name="常规 26" xfId="0"/>
    <cellStyle name="常规 27" xfId="0"/>
    <cellStyle name="常规 28" xfId="0"/>
    <cellStyle name="常规 29" xfId="0"/>
    <cellStyle name="常规 3" xfId="0"/>
    <cellStyle name="常规 3 2" xfId="0"/>
    <cellStyle name="常规 30" xfId="0"/>
    <cellStyle name="常规 32" xfId="0"/>
    <cellStyle name="常规 33" xfId="0"/>
    <cellStyle name="常规 34" xfId="0"/>
    <cellStyle name="常规 35" xfId="0"/>
    <cellStyle name="常规 36" xfId="0"/>
    <cellStyle name="常规 37" xfId="0"/>
    <cellStyle name="常规 4" xfId="0"/>
    <cellStyle name="常规 5" xfId="0"/>
    <cellStyle name="常规 6" xfId="0"/>
    <cellStyle name="常规_4.3雷诺-海运" xfId="0"/>
    <cellStyle name="强调文字颜色 1 2" xfId="0"/>
    <cellStyle name="强调文字颜色 1 2 2" xfId="0"/>
    <cellStyle name="强调文字颜色 1 2 2 2" xfId="0"/>
    <cellStyle name="强调文字颜色 1 2 2 2 2" xfId="0"/>
    <cellStyle name="强调文字颜色 1 2 3" xfId="0"/>
    <cellStyle name="强调文字颜色 1 3" xfId="0"/>
    <cellStyle name="强调文字颜色 1 3 2" xfId="0"/>
    <cellStyle name="强调文字颜色 2 2" xfId="0"/>
    <cellStyle name="强调文字颜色 2 2 2" xfId="0"/>
    <cellStyle name="强调文字颜色 2 2 2 2" xfId="0"/>
    <cellStyle name="强调文字颜色 2 2 2 2 2" xfId="0"/>
    <cellStyle name="强调文字颜色 2 2 3" xfId="0"/>
    <cellStyle name="强调文字颜色 2 3" xfId="0"/>
    <cellStyle name="强调文字颜色 2 3 2" xfId="0"/>
    <cellStyle name="强调文字颜色 3 2" xfId="0"/>
    <cellStyle name="强调文字颜色 3 2 2" xfId="0"/>
    <cellStyle name="强调文字颜色 3 2 2 2" xfId="0"/>
    <cellStyle name="强调文字颜色 3 2 2 2 2" xfId="0"/>
    <cellStyle name="强调文字颜色 3 2 3" xfId="0"/>
    <cellStyle name="强调文字颜色 3 3" xfId="0"/>
    <cellStyle name="强调文字颜色 3 3 2" xfId="0"/>
    <cellStyle name="强调文字颜色 4 2" xfId="0"/>
    <cellStyle name="强调文字颜色 4 2 2" xfId="0"/>
    <cellStyle name="强调文字颜色 4 2 2 2" xfId="0"/>
    <cellStyle name="强调文字颜色 4 2 2 2 2" xfId="0"/>
    <cellStyle name="强调文字颜色 4 2 3" xfId="0"/>
    <cellStyle name="强调文字颜色 4 3" xfId="0"/>
    <cellStyle name="强调文字颜色 4 3 2" xfId="0"/>
    <cellStyle name="强调文字颜色 5 2" xfId="0"/>
    <cellStyle name="强调文字颜色 5 2 2" xfId="0"/>
    <cellStyle name="强调文字颜色 5 2 2 2" xfId="0"/>
    <cellStyle name="强调文字颜色 5 2 2 2 2" xfId="0"/>
    <cellStyle name="强调文字颜色 5 2 3" xfId="0"/>
    <cellStyle name="强调文字颜色 5 3" xfId="0"/>
    <cellStyle name="强调文字颜色 5 3 2" xfId="0"/>
    <cellStyle name="强调文字颜色 6 2" xfId="0"/>
    <cellStyle name="强调文字颜色 6 3" xfId="0"/>
    <cellStyle name="强调文字颜色 6 3 2" xfId="0"/>
    <cellStyle name="强调文字颜色 6 3 2 2" xfId="0"/>
    <cellStyle name="强调文字颜色 6 4" xfId="0"/>
    <cellStyle name="标题 1 2" xfId="0"/>
    <cellStyle name="标题 1 2 2" xfId="0"/>
    <cellStyle name="标题 1 2 2 2" xfId="0"/>
    <cellStyle name="标题 1 2 2 2 2" xfId="0"/>
    <cellStyle name="标题 1 2 3" xfId="0"/>
    <cellStyle name="标题 1 3" xfId="0"/>
    <cellStyle name="标题 1 3 2" xfId="0"/>
    <cellStyle name="标题 2 2" xfId="0"/>
    <cellStyle name="标题 2 2 2" xfId="0"/>
    <cellStyle name="标题 2 2 2 2" xfId="0"/>
    <cellStyle name="标题 2 2 2 2 2" xfId="0"/>
    <cellStyle name="标题 2 2 3" xfId="0"/>
    <cellStyle name="标题 2 3" xfId="0"/>
    <cellStyle name="标题 2 3 2" xfId="0"/>
    <cellStyle name="标题 3 2" xfId="0"/>
    <cellStyle name="标题 3 2 2" xfId="0"/>
    <cellStyle name="标题 3 2 2 2" xfId="0"/>
    <cellStyle name="标题 3 2 2 2 2" xfId="0"/>
    <cellStyle name="标题 3 2 3" xfId="0"/>
    <cellStyle name="标题 3 3" xfId="0"/>
    <cellStyle name="标题 3 3 2" xfId="0"/>
    <cellStyle name="标题 4 2" xfId="0"/>
    <cellStyle name="标题 4 3" xfId="0"/>
    <cellStyle name="标题 4 3 2" xfId="0"/>
    <cellStyle name="标题 4 3 2 2" xfId="0"/>
    <cellStyle name="标题 4 4" xfId="0"/>
    <cellStyle name="标题 5" xfId="0"/>
    <cellStyle name="标题 5 2" xfId="0"/>
    <cellStyle name="标题 5 2 2" xfId="0"/>
    <cellStyle name="标题 5 2 2 2" xfId="0"/>
    <cellStyle name="标题 5 3" xfId="0"/>
    <cellStyle name="标题 6" xfId="0"/>
    <cellStyle name="标题 6 2" xfId="0"/>
    <cellStyle name="标题_条码信息" xfId="0"/>
    <cellStyle name="检查单元格 2" xfId="0"/>
    <cellStyle name="检查单元格 2 2" xfId="0"/>
    <cellStyle name="检查单元格 2 2 2" xfId="0"/>
    <cellStyle name="检查单元格 2 2 2 2" xfId="0"/>
    <cellStyle name="检查单元格 2 3" xfId="0"/>
    <cellStyle name="检查单元格 3" xfId="0"/>
    <cellStyle name="检查单元格 3 2" xfId="0"/>
    <cellStyle name="汇总 10" xfId="0"/>
    <cellStyle name="汇总 10 2" xfId="0"/>
    <cellStyle name="汇总 10 2 2" xfId="0"/>
    <cellStyle name="汇总 11" xfId="0"/>
    <cellStyle name="汇总 11 2" xfId="0"/>
    <cellStyle name="汇总 11 2 2" xfId="0"/>
    <cellStyle name="汇总 12" xfId="0"/>
    <cellStyle name="汇总 12 2" xfId="0"/>
    <cellStyle name="汇总 12 2 2" xfId="0"/>
    <cellStyle name="汇总 13" xfId="0"/>
    <cellStyle name="汇总 13 2" xfId="0"/>
    <cellStyle name="汇总 14" xfId="0"/>
    <cellStyle name="汇总 2" xfId="0"/>
    <cellStyle name="汇总 2 10" xfId="0"/>
    <cellStyle name="汇总 2 10 2" xfId="0"/>
    <cellStyle name="汇总 2 11" xfId="0"/>
    <cellStyle name="汇总 2 2" xfId="0"/>
    <cellStyle name="汇总 2 2 2" xfId="0"/>
    <cellStyle name="汇总 2 2 2 2" xfId="0"/>
    <cellStyle name="汇总 2 2 2 2 2" xfId="0"/>
    <cellStyle name="汇总 2 2 2 2 2 2" xfId="0"/>
    <cellStyle name="汇总 2 2 2 2 2 2 2" xfId="0"/>
    <cellStyle name="汇总 2 2 2 2 3" xfId="0"/>
    <cellStyle name="汇总 2 2 2 2 3 2" xfId="0"/>
    <cellStyle name="汇总 2 2 2 2 3 2 2" xfId="0"/>
    <cellStyle name="汇总 2 2 2 2 4" xfId="0"/>
    <cellStyle name="汇总 2 2 2 2 4 2" xfId="0"/>
    <cellStyle name="汇总 2 2 2 2 4 2 2" xfId="0"/>
    <cellStyle name="汇总 2 2 2 2 5" xfId="0"/>
    <cellStyle name="汇总 2 2 2 2 5 2" xfId="0"/>
    <cellStyle name="汇总 2 2 2 2 5 2 2" xfId="0"/>
    <cellStyle name="汇总 2 2 2 2 6" xfId="0"/>
    <cellStyle name="汇总 2 2 2 3" xfId="0"/>
    <cellStyle name="汇总 2 2 2 3 2" xfId="0"/>
    <cellStyle name="汇总 2 2 3" xfId="0"/>
    <cellStyle name="汇总 2 2 3 2" xfId="0"/>
    <cellStyle name="汇总 2 2 3 2 2" xfId="0"/>
    <cellStyle name="汇总 2 2 3 2 2 2" xfId="0"/>
    <cellStyle name="汇总 2 2 3 2 2 2 2" xfId="0"/>
    <cellStyle name="汇总 2 2 3 2 3" xfId="0"/>
    <cellStyle name="汇总 2 2 3 2 3 2" xfId="0"/>
    <cellStyle name="汇总 2 2 3 2 3 2 2" xfId="0"/>
    <cellStyle name="汇总 2 2 3 2 4" xfId="0"/>
    <cellStyle name="汇总 2 2 3 2 4 2" xfId="0"/>
    <cellStyle name="汇总 2 2 3 2 4 2 2" xfId="0"/>
    <cellStyle name="汇总 2 2 3 2 5" xfId="0"/>
    <cellStyle name="汇总 2 2 3 2 5 2" xfId="0"/>
    <cellStyle name="汇总 2 2 3 2 5 2 2" xfId="0"/>
    <cellStyle name="汇总 2 2 3 2 6" xfId="0"/>
    <cellStyle name="汇总 2 2 3 3" xfId="0"/>
    <cellStyle name="汇总 2 2 3 3 2" xfId="0"/>
    <cellStyle name="汇总 2 2 4" xfId="0"/>
    <cellStyle name="汇总 2 2 4 2" xfId="0"/>
    <cellStyle name="汇总 2 2 4 2 2" xfId="0"/>
    <cellStyle name="汇总 2 2 5" xfId="0"/>
    <cellStyle name="汇总 2 2 5 2" xfId="0"/>
    <cellStyle name="汇总 2 2 5 2 2" xfId="0"/>
    <cellStyle name="汇总 2 2 6" xfId="0"/>
    <cellStyle name="汇总 2 2 6 2" xfId="0"/>
    <cellStyle name="汇总 2 2 6 2 2" xfId="0"/>
    <cellStyle name="汇总 2 2 7" xfId="0"/>
    <cellStyle name="汇总 2 2 7 2" xfId="0"/>
    <cellStyle name="汇总 2 2 7 2 2" xfId="0"/>
    <cellStyle name="汇总 2 2 8" xfId="0"/>
    <cellStyle name="汇总 2 3" xfId="0"/>
    <cellStyle name="汇总 2 3 2" xfId="0"/>
    <cellStyle name="汇总 2 3 2 2" xfId="0"/>
    <cellStyle name="汇总 2 3 2 2 2" xfId="0"/>
    <cellStyle name="汇总 2 3 2 2 2 2" xfId="0"/>
    <cellStyle name="汇总 2 3 2 3" xfId="0"/>
    <cellStyle name="汇总 2 3 2 3 2" xfId="0"/>
    <cellStyle name="汇总 2 3 2 3 2 2" xfId="0"/>
    <cellStyle name="汇总 2 3 2 4" xfId="0"/>
    <cellStyle name="汇总 2 3 2 4 2" xfId="0"/>
    <cellStyle name="汇总 2 3 2 4 2 2" xfId="0"/>
    <cellStyle name="汇总 2 3 2 5" xfId="0"/>
    <cellStyle name="汇总 2 3 2 5 2" xfId="0"/>
    <cellStyle name="汇总 2 3 2 5 2 2" xfId="0"/>
    <cellStyle name="汇总 2 3 2 6" xfId="0"/>
    <cellStyle name="汇总 2 3 3" xfId="0"/>
    <cellStyle name="汇总 2 3 3 2" xfId="0"/>
    <cellStyle name="汇总 2 4" xfId="0"/>
    <cellStyle name="汇总 2 4 2" xfId="0"/>
    <cellStyle name="汇总 2 4 2 2" xfId="0"/>
    <cellStyle name="汇总 2 4 2 2 2" xfId="0"/>
    <cellStyle name="汇总 2 4 2 2 2 2" xfId="0"/>
    <cellStyle name="汇总 2 4 2 3" xfId="0"/>
    <cellStyle name="汇总 2 4 2 3 2" xfId="0"/>
    <cellStyle name="汇总 2 4 2 3 2 2" xfId="0"/>
    <cellStyle name="汇总 2 4 2 4" xfId="0"/>
    <cellStyle name="汇总 2 4 2 4 2" xfId="0"/>
    <cellStyle name="汇总 2 4 2 4 2 2" xfId="0"/>
    <cellStyle name="汇总 2 4 2 5" xfId="0"/>
    <cellStyle name="汇总 2 4 2 5 2" xfId="0"/>
    <cellStyle name="汇总 2 4 2 5 2 2" xfId="0"/>
    <cellStyle name="汇总 2 4 2 6" xfId="0"/>
    <cellStyle name="汇总 2 4 3" xfId="0"/>
    <cellStyle name="汇总 2 4 3 2" xfId="0"/>
    <cellStyle name="汇总 2 5" xfId="0"/>
    <cellStyle name="汇总 2 5 2" xfId="0"/>
    <cellStyle name="汇总 2 5 2 2" xfId="0"/>
    <cellStyle name="汇总 2 5 2 2 2" xfId="0"/>
    <cellStyle name="汇总 2 5 3" xfId="0"/>
    <cellStyle name="汇总 2 5 3 2" xfId="0"/>
    <cellStyle name="汇总 2 5 3 2 2" xfId="0"/>
    <cellStyle name="汇总 2 5 4" xfId="0"/>
    <cellStyle name="汇总 2 5 4 2" xfId="0"/>
    <cellStyle name="汇总 2 5 4 2 2" xfId="0"/>
    <cellStyle name="汇总 2 5 5" xfId="0"/>
    <cellStyle name="汇总 2 5 5 2" xfId="0"/>
    <cellStyle name="汇总 2 5 5 2 2" xfId="0"/>
    <cellStyle name="汇总 2 5 6" xfId="0"/>
    <cellStyle name="汇总 2 6" xfId="0"/>
    <cellStyle name="汇总 2 6 2" xfId="0"/>
    <cellStyle name="汇总 2 6 2 2" xfId="0"/>
    <cellStyle name="汇总 2 7" xfId="0"/>
    <cellStyle name="汇总 2 7 2" xfId="0"/>
    <cellStyle name="汇总 2 7 2 2" xfId="0"/>
    <cellStyle name="汇总 2 8" xfId="0"/>
    <cellStyle name="汇总 2 8 2" xfId="0"/>
    <cellStyle name="汇总 2 8 2 2" xfId="0"/>
    <cellStyle name="汇总 2 9" xfId="0"/>
    <cellStyle name="汇总 2 9 2" xfId="0"/>
    <cellStyle name="汇总 2 9 2 2" xfId="0"/>
    <cellStyle name="汇总 3" xfId="0"/>
    <cellStyle name="汇总 3 10" xfId="0"/>
    <cellStyle name="汇总 3 10 2" xfId="0"/>
    <cellStyle name="汇总 3 11" xfId="0"/>
    <cellStyle name="汇总 3 2" xfId="0"/>
    <cellStyle name="汇总 3 2 2" xfId="0"/>
    <cellStyle name="汇总 3 2 2 2" xfId="0"/>
    <cellStyle name="汇总 3 2 2 2 2" xfId="0"/>
    <cellStyle name="汇总 3 2 2 2 2 2" xfId="0"/>
    <cellStyle name="汇总 3 2 2 2 2 2 2" xfId="0"/>
    <cellStyle name="汇总 3 2 2 2 3" xfId="0"/>
    <cellStyle name="汇总 3 2 2 2 3 2" xfId="0"/>
    <cellStyle name="汇总 3 2 2 2 3 2 2" xfId="0"/>
    <cellStyle name="汇总 3 2 2 2 4" xfId="0"/>
    <cellStyle name="汇总 3 2 2 2 4 2" xfId="0"/>
    <cellStyle name="汇总 3 2 2 2 4 2 2" xfId="0"/>
    <cellStyle name="汇总 3 2 2 2 5" xfId="0"/>
    <cellStyle name="汇总 3 2 2 2 5 2" xfId="0"/>
    <cellStyle name="汇总 3 2 2 2 5 2 2" xfId="0"/>
    <cellStyle name="汇总 3 2 2 2 6" xfId="0"/>
    <cellStyle name="汇总 3 2 2 3" xfId="0"/>
    <cellStyle name="汇总 3 2 2 3 2" xfId="0"/>
    <cellStyle name="汇总 3 2 3" xfId="0"/>
    <cellStyle name="汇总 3 2 3 2" xfId="0"/>
    <cellStyle name="汇总 3 2 3 2 2" xfId="0"/>
    <cellStyle name="汇总 3 2 3 2 2 2" xfId="0"/>
    <cellStyle name="汇总 3 2 3 2 2 2 2" xfId="0"/>
    <cellStyle name="汇总 3 2 3 2 3" xfId="0"/>
    <cellStyle name="汇总 3 2 3 2 3 2" xfId="0"/>
    <cellStyle name="汇总 3 2 3 2 3 2 2" xfId="0"/>
    <cellStyle name="汇总 3 2 3 2 4" xfId="0"/>
    <cellStyle name="汇总 3 2 3 2 4 2" xfId="0"/>
    <cellStyle name="汇总 3 2 3 2 4 2 2" xfId="0"/>
    <cellStyle name="汇总 3 2 3 2 5" xfId="0"/>
    <cellStyle name="汇总 3 2 3 2 5 2" xfId="0"/>
    <cellStyle name="汇总 3 2 3 2 5 2 2" xfId="0"/>
    <cellStyle name="汇总 3 2 3 2 6" xfId="0"/>
    <cellStyle name="汇总 3 2 3 3" xfId="0"/>
    <cellStyle name="汇总 3 2 3 3 2" xfId="0"/>
    <cellStyle name="汇总 3 2 4" xfId="0"/>
    <cellStyle name="汇总 3 2 4 2" xfId="0"/>
    <cellStyle name="汇总 3 2 4 2 2" xfId="0"/>
    <cellStyle name="汇总 3 2 5" xfId="0"/>
    <cellStyle name="汇总 3 2 5 2" xfId="0"/>
    <cellStyle name="汇总 3 2 5 2 2" xfId="0"/>
    <cellStyle name="汇总 3 2 6" xfId="0"/>
    <cellStyle name="汇总 3 2 6 2" xfId="0"/>
    <cellStyle name="汇总 3 2 6 2 2" xfId="0"/>
    <cellStyle name="汇总 3 2 7" xfId="0"/>
    <cellStyle name="汇总 3 2 7 2" xfId="0"/>
    <cellStyle name="汇总 3 2 7 2 2" xfId="0"/>
    <cellStyle name="汇总 3 2 8" xfId="0"/>
    <cellStyle name="汇总 3 3" xfId="0"/>
    <cellStyle name="汇总 3 3 2" xfId="0"/>
    <cellStyle name="汇总 3 3 2 2" xfId="0"/>
    <cellStyle name="汇总 3 3 2 2 2" xfId="0"/>
    <cellStyle name="汇总 3 3 2 2 2 2" xfId="0"/>
    <cellStyle name="汇总 3 3 2 3" xfId="0"/>
    <cellStyle name="汇总 3 3 2 3 2" xfId="0"/>
    <cellStyle name="汇总 3 3 2 3 2 2" xfId="0"/>
    <cellStyle name="汇总 3 3 2 4" xfId="0"/>
    <cellStyle name="汇总 3 3 2 4 2" xfId="0"/>
    <cellStyle name="汇总 3 3 2 4 2 2" xfId="0"/>
    <cellStyle name="汇总 3 3 2 5" xfId="0"/>
    <cellStyle name="汇总 3 3 2 5 2" xfId="0"/>
    <cellStyle name="汇总 3 3 2 5 2 2" xfId="0"/>
    <cellStyle name="汇总 3 3 2 6" xfId="0"/>
    <cellStyle name="汇总 3 3 3" xfId="0"/>
    <cellStyle name="汇总 3 3 3 2" xfId="0"/>
    <cellStyle name="汇总 3 4" xfId="0"/>
    <cellStyle name="汇总 3 4 2" xfId="0"/>
    <cellStyle name="汇总 3 4 2 2" xfId="0"/>
    <cellStyle name="汇总 3 4 2 2 2" xfId="0"/>
    <cellStyle name="汇总 3 4 2 2 2 2" xfId="0"/>
    <cellStyle name="汇总 3 4 2 3" xfId="0"/>
    <cellStyle name="汇总 3 4 2 3 2" xfId="0"/>
    <cellStyle name="汇总 3 4 2 3 2 2" xfId="0"/>
    <cellStyle name="汇总 3 4 2 4" xfId="0"/>
    <cellStyle name="汇总 3 4 2 4 2" xfId="0"/>
    <cellStyle name="汇总 3 4 2 4 2 2" xfId="0"/>
    <cellStyle name="汇总 3 4 2 5" xfId="0"/>
    <cellStyle name="汇总 3 4 2 5 2" xfId="0"/>
    <cellStyle name="汇总 3 4 2 5 2 2" xfId="0"/>
    <cellStyle name="汇总 3 4 2 6" xfId="0"/>
    <cellStyle name="汇总 3 4 3" xfId="0"/>
    <cellStyle name="汇总 3 4 3 2" xfId="0"/>
    <cellStyle name="汇总 3 5" xfId="0"/>
    <cellStyle name="汇总 3 5 2" xfId="0"/>
    <cellStyle name="汇总 3 5 2 2" xfId="0"/>
    <cellStyle name="汇总 3 5 2 2 2" xfId="0"/>
    <cellStyle name="汇总 3 5 3" xfId="0"/>
    <cellStyle name="汇总 3 5 3 2" xfId="0"/>
    <cellStyle name="汇总 3 5 3 2 2" xfId="0"/>
    <cellStyle name="汇总 3 5 4" xfId="0"/>
    <cellStyle name="汇总 3 5 4 2" xfId="0"/>
    <cellStyle name="汇总 3 5 4 2 2" xfId="0"/>
    <cellStyle name="汇总 3 5 5" xfId="0"/>
    <cellStyle name="汇总 3 5 5 2" xfId="0"/>
    <cellStyle name="汇总 3 5 5 2 2" xfId="0"/>
    <cellStyle name="汇总 3 5 6" xfId="0"/>
    <cellStyle name="汇总 3 6" xfId="0"/>
    <cellStyle name="汇总 3 6 2" xfId="0"/>
    <cellStyle name="汇总 3 6 2 2" xfId="0"/>
    <cellStyle name="汇总 3 7" xfId="0"/>
    <cellStyle name="汇总 3 7 2" xfId="0"/>
    <cellStyle name="汇总 3 7 2 2" xfId="0"/>
    <cellStyle name="汇总 3 8" xfId="0"/>
    <cellStyle name="汇总 3 8 2" xfId="0"/>
    <cellStyle name="汇总 3 8 2 2" xfId="0"/>
    <cellStyle name="汇总 3 9" xfId="0"/>
    <cellStyle name="汇总 3 9 2" xfId="0"/>
    <cellStyle name="汇总 3 9 2 2" xfId="0"/>
    <cellStyle name="汇总 4" xfId="0"/>
    <cellStyle name="汇总 4 10" xfId="0"/>
    <cellStyle name="汇总 4 10 2" xfId="0"/>
    <cellStyle name="汇总 4 11" xfId="0"/>
    <cellStyle name="汇总 4 2" xfId="0"/>
    <cellStyle name="汇总 4 2 2" xfId="0"/>
    <cellStyle name="汇总 4 2 2 2" xfId="0"/>
    <cellStyle name="汇总 4 2 2 2 2" xfId="0"/>
    <cellStyle name="汇总 4 2 2 2 2 2" xfId="0"/>
    <cellStyle name="汇总 4 2 2 2 2 2 2" xfId="0"/>
    <cellStyle name="汇总 4 2 2 2 3" xfId="0"/>
    <cellStyle name="汇总 4 2 2 2 3 2" xfId="0"/>
    <cellStyle name="汇总 4 2 2 2 3 2 2" xfId="0"/>
    <cellStyle name="汇总 4 2 2 2 4" xfId="0"/>
    <cellStyle name="汇总 4 2 2 2 4 2" xfId="0"/>
    <cellStyle name="汇总 4 2 2 2 4 2 2" xfId="0"/>
    <cellStyle name="汇总 4 2 2 2 5" xfId="0"/>
    <cellStyle name="汇总 4 2 2 2 5 2" xfId="0"/>
    <cellStyle name="汇总 4 2 2 2 5 2 2" xfId="0"/>
    <cellStyle name="汇总 4 2 2 2 6" xfId="0"/>
    <cellStyle name="汇总 4 2 2 3" xfId="0"/>
    <cellStyle name="汇总 4 2 2 3 2" xfId="0"/>
    <cellStyle name="汇总 4 2 3" xfId="0"/>
    <cellStyle name="汇总 4 2 3 2" xfId="0"/>
    <cellStyle name="汇总 4 2 3 2 2" xfId="0"/>
    <cellStyle name="汇总 4 2 3 2 2 2" xfId="0"/>
    <cellStyle name="汇总 4 2 3 2 2 2 2" xfId="0"/>
    <cellStyle name="汇总 4 2 3 2 3" xfId="0"/>
    <cellStyle name="汇总 4 2 3 2 3 2" xfId="0"/>
    <cellStyle name="汇总 4 2 3 2 3 2 2" xfId="0"/>
    <cellStyle name="汇总 4 2 3 2 4" xfId="0"/>
    <cellStyle name="汇总 4 2 3 2 4 2" xfId="0"/>
    <cellStyle name="汇总 4 2 3 2 4 2 2" xfId="0"/>
    <cellStyle name="汇总 4 2 3 2 5" xfId="0"/>
    <cellStyle name="汇总 4 2 3 2 5 2" xfId="0"/>
    <cellStyle name="汇总 4 2 3 2 5 2 2" xfId="0"/>
    <cellStyle name="汇总 4 2 3 2 6" xfId="0"/>
    <cellStyle name="汇总 4 2 3 3" xfId="0"/>
    <cellStyle name="汇总 4 2 3 3 2" xfId="0"/>
    <cellStyle name="汇总 4 2 4" xfId="0"/>
    <cellStyle name="汇总 4 2 4 2" xfId="0"/>
    <cellStyle name="汇总 4 2 4 2 2" xfId="0"/>
    <cellStyle name="汇总 4 2 5" xfId="0"/>
    <cellStyle name="汇总 4 2 5 2" xfId="0"/>
    <cellStyle name="汇总 4 2 5 2 2" xfId="0"/>
    <cellStyle name="汇总 4 2 6" xfId="0"/>
    <cellStyle name="汇总 4 2 6 2" xfId="0"/>
    <cellStyle name="汇总 4 2 6 2 2" xfId="0"/>
    <cellStyle name="汇总 4 2 7" xfId="0"/>
    <cellStyle name="汇总 4 2 7 2" xfId="0"/>
    <cellStyle name="汇总 4 2 7 2 2" xfId="0"/>
    <cellStyle name="汇总 4 2 8" xfId="0"/>
    <cellStyle name="汇总 4 3" xfId="0"/>
    <cellStyle name="汇总 4 3 2" xfId="0"/>
    <cellStyle name="汇总 4 3 2 2" xfId="0"/>
    <cellStyle name="汇总 4 3 2 2 2" xfId="0"/>
    <cellStyle name="汇总 4 3 2 2 2 2" xfId="0"/>
    <cellStyle name="汇总 4 3 2 3" xfId="0"/>
    <cellStyle name="汇总 4 3 2 3 2" xfId="0"/>
    <cellStyle name="汇总 4 3 2 3 2 2" xfId="0"/>
    <cellStyle name="汇总 4 3 2 4" xfId="0"/>
    <cellStyle name="汇总 4 3 2 4 2" xfId="0"/>
    <cellStyle name="汇总 4 3 2 4 2 2" xfId="0"/>
    <cellStyle name="汇总 4 3 2 5" xfId="0"/>
    <cellStyle name="汇总 4 3 2 5 2" xfId="0"/>
    <cellStyle name="汇总 4 3 2 5 2 2" xfId="0"/>
    <cellStyle name="汇总 4 3 2 6" xfId="0"/>
    <cellStyle name="汇总 4 3 3" xfId="0"/>
    <cellStyle name="汇总 4 3 3 2" xfId="0"/>
    <cellStyle name="汇总 4 4" xfId="0"/>
    <cellStyle name="汇总 4 4 2" xfId="0"/>
    <cellStyle name="汇总 4 4 2 2" xfId="0"/>
    <cellStyle name="汇总 4 4 2 2 2" xfId="0"/>
    <cellStyle name="汇总 4 4 2 2 2 2" xfId="0"/>
    <cellStyle name="汇总 4 4 2 3" xfId="0"/>
    <cellStyle name="汇总 4 4 2 3 2" xfId="0"/>
    <cellStyle name="汇总 4 4 2 3 2 2" xfId="0"/>
    <cellStyle name="汇总 4 4 2 4" xfId="0"/>
    <cellStyle name="汇总 4 4 2 4 2" xfId="0"/>
    <cellStyle name="汇总 4 4 2 4 2 2" xfId="0"/>
    <cellStyle name="汇总 4 4 2 5" xfId="0"/>
    <cellStyle name="汇总 4 4 2 5 2" xfId="0"/>
    <cellStyle name="汇总 4 4 2 5 2 2" xfId="0"/>
    <cellStyle name="汇总 4 4 2 6" xfId="0"/>
    <cellStyle name="汇总 4 4 3" xfId="0"/>
    <cellStyle name="汇总 4 4 3 2" xfId="0"/>
    <cellStyle name="汇总 4 5" xfId="0"/>
    <cellStyle name="汇总 4 5 2" xfId="0"/>
    <cellStyle name="汇总 4 5 2 2" xfId="0"/>
    <cellStyle name="汇总 4 5 2 2 2" xfId="0"/>
    <cellStyle name="汇总 4 5 3" xfId="0"/>
    <cellStyle name="汇总 4 5 3 2" xfId="0"/>
    <cellStyle name="汇总 4 5 3 2 2" xfId="0"/>
    <cellStyle name="汇总 4 5 4" xfId="0"/>
    <cellStyle name="汇总 4 5 4 2" xfId="0"/>
    <cellStyle name="汇总 4 5 4 2 2" xfId="0"/>
    <cellStyle name="汇总 4 5 5" xfId="0"/>
    <cellStyle name="汇总 4 5 5 2" xfId="0"/>
    <cellStyle name="汇总 4 5 5 2 2" xfId="0"/>
    <cellStyle name="汇总 4 5 6" xfId="0"/>
    <cellStyle name="汇总 4 6" xfId="0"/>
    <cellStyle name="汇总 4 6 2" xfId="0"/>
    <cellStyle name="汇总 4 6 2 2" xfId="0"/>
    <cellStyle name="汇总 4 7" xfId="0"/>
    <cellStyle name="汇总 4 7 2" xfId="0"/>
    <cellStyle name="汇总 4 7 2 2" xfId="0"/>
    <cellStyle name="汇总 4 8" xfId="0"/>
    <cellStyle name="汇总 4 8 2" xfId="0"/>
    <cellStyle name="汇总 4 8 2 2" xfId="0"/>
    <cellStyle name="汇总 4 9" xfId="0"/>
    <cellStyle name="汇总 4 9 2" xfId="0"/>
    <cellStyle name="汇总 4 9 2 2" xfId="0"/>
    <cellStyle name="汇总 5" xfId="0"/>
    <cellStyle name="汇总 5 2" xfId="0"/>
    <cellStyle name="汇总 5 2 2" xfId="0"/>
    <cellStyle name="汇总 5 2 2 2" xfId="0"/>
    <cellStyle name="汇总 5 2 2 2 2" xfId="0"/>
    <cellStyle name="汇总 5 2 2 2 2 2" xfId="0"/>
    <cellStyle name="汇总 5 2 2 3" xfId="0"/>
    <cellStyle name="汇总 5 2 2 3 2" xfId="0"/>
    <cellStyle name="汇总 5 2 2 3 2 2" xfId="0"/>
    <cellStyle name="汇总 5 2 2 4" xfId="0"/>
    <cellStyle name="汇总 5 2 2 4 2" xfId="0"/>
    <cellStyle name="汇总 5 2 2 4 2 2" xfId="0"/>
    <cellStyle name="汇总 5 2 2 5" xfId="0"/>
    <cellStyle name="汇总 5 2 2 5 2" xfId="0"/>
    <cellStyle name="汇总 5 2 2 5 2 2" xfId="0"/>
    <cellStyle name="汇总 5 2 2 6" xfId="0"/>
    <cellStyle name="汇总 5 2 3" xfId="0"/>
    <cellStyle name="汇总 5 2 3 2" xfId="0"/>
    <cellStyle name="汇总 5 3" xfId="0"/>
    <cellStyle name="汇总 5 3 2" xfId="0"/>
    <cellStyle name="汇总 5 3 2 2" xfId="0"/>
    <cellStyle name="汇总 5 3 2 2 2" xfId="0"/>
    <cellStyle name="汇总 5 3 2 2 2 2" xfId="0"/>
    <cellStyle name="汇总 5 3 2 3" xfId="0"/>
    <cellStyle name="汇总 5 3 2 3 2" xfId="0"/>
    <cellStyle name="汇总 5 3 2 3 2 2" xfId="0"/>
    <cellStyle name="汇总 5 3 2 4" xfId="0"/>
    <cellStyle name="汇总 5 3 2 4 2" xfId="0"/>
    <cellStyle name="汇总 5 3 2 4 2 2" xfId="0"/>
    <cellStyle name="汇总 5 3 2 5" xfId="0"/>
    <cellStyle name="汇总 5 3 2 5 2" xfId="0"/>
    <cellStyle name="汇总 5 3 2 5 2 2" xfId="0"/>
    <cellStyle name="汇总 5 3 2 6" xfId="0"/>
    <cellStyle name="汇总 5 3 3" xfId="0"/>
    <cellStyle name="汇总 5 3 3 2" xfId="0"/>
    <cellStyle name="汇总 5 4" xfId="0"/>
    <cellStyle name="汇总 5 4 2" xfId="0"/>
    <cellStyle name="汇总 5 4 2 2" xfId="0"/>
    <cellStyle name="汇总 5 5" xfId="0"/>
    <cellStyle name="汇总 5 5 2" xfId="0"/>
    <cellStyle name="汇总 5 5 2 2" xfId="0"/>
    <cellStyle name="汇总 5 6" xfId="0"/>
    <cellStyle name="汇总 5 6 2" xfId="0"/>
    <cellStyle name="汇总 5 6 2 2" xfId="0"/>
    <cellStyle name="汇总 5 7" xfId="0"/>
    <cellStyle name="汇总 5 7 2" xfId="0"/>
    <cellStyle name="汇总 5 7 2 2" xfId="0"/>
    <cellStyle name="汇总 5 8" xfId="0"/>
    <cellStyle name="汇总 6" xfId="0"/>
    <cellStyle name="汇总 6 2" xfId="0"/>
    <cellStyle name="汇总 6 2 2" xfId="0"/>
    <cellStyle name="汇总 6 2 2 2" xfId="0"/>
    <cellStyle name="汇总 6 2 2 2 2" xfId="0"/>
    <cellStyle name="汇总 6 2 2 2 2 2" xfId="0"/>
    <cellStyle name="汇总 6 2 2 2 2 2 2" xfId="0"/>
    <cellStyle name="汇总 6 2 2 2 3" xfId="0"/>
    <cellStyle name="汇总 6 2 2 2 3 2" xfId="0"/>
    <cellStyle name="汇总 6 2 2 2 3 2 2" xfId="0"/>
    <cellStyle name="汇总 6 2 2 2 4" xfId="0"/>
    <cellStyle name="汇总 6 2 2 2 4 2" xfId="0"/>
    <cellStyle name="汇总 6 2 2 2 4 2 2" xfId="0"/>
    <cellStyle name="汇总 6 2 2 2 5" xfId="0"/>
    <cellStyle name="汇总 6 2 2 2 5 2" xfId="0"/>
    <cellStyle name="汇总 6 2 2 2 5 2 2" xfId="0"/>
    <cellStyle name="汇总 6 2 2 2 6" xfId="0"/>
    <cellStyle name="汇总 6 2 2 3" xfId="0"/>
    <cellStyle name="汇总 6 2 2 3 2" xfId="0"/>
    <cellStyle name="汇总 6 2 3" xfId="0"/>
    <cellStyle name="汇总 6 2 3 2" xfId="0"/>
    <cellStyle name="汇总 6 2 3 2 2" xfId="0"/>
    <cellStyle name="汇总 6 2 3 2 2 2" xfId="0"/>
    <cellStyle name="汇总 6 2 3 3" xfId="0"/>
    <cellStyle name="汇总 6 2 3 3 2" xfId="0"/>
    <cellStyle name="汇总 6 2 3 3 2 2" xfId="0"/>
    <cellStyle name="汇总 6 2 3 4" xfId="0"/>
    <cellStyle name="汇总 6 2 3 4 2" xfId="0"/>
    <cellStyle name="汇总 6 2 3 4 2 2" xfId="0"/>
    <cellStyle name="汇总 6 2 3 5" xfId="0"/>
    <cellStyle name="汇总 6 2 3 5 2" xfId="0"/>
    <cellStyle name="汇总 6 2 3 5 2 2" xfId="0"/>
    <cellStyle name="汇总 6 2 3 6" xfId="0"/>
    <cellStyle name="汇总 6 2 4" xfId="0"/>
    <cellStyle name="汇总 6 2 4 2" xfId="0"/>
    <cellStyle name="汇总 6 3" xfId="0"/>
    <cellStyle name="汇总 6 3 2" xfId="0"/>
    <cellStyle name="汇总 6 3 2 2" xfId="0"/>
    <cellStyle name="汇总 6 3 2 2 2" xfId="0"/>
    <cellStyle name="汇总 6 3 3" xfId="0"/>
    <cellStyle name="汇总 6 3 3 2" xfId="0"/>
    <cellStyle name="汇总 6 3 3 2 2" xfId="0"/>
    <cellStyle name="汇总 6 3 4" xfId="0"/>
    <cellStyle name="汇总 6 3 4 2" xfId="0"/>
    <cellStyle name="汇总 6 3 4 2 2" xfId="0"/>
    <cellStyle name="汇总 6 3 5" xfId="0"/>
    <cellStyle name="汇总 6 3 5 2" xfId="0"/>
    <cellStyle name="汇总 6 3 5 2 2" xfId="0"/>
    <cellStyle name="汇总 6 3 6" xfId="0"/>
    <cellStyle name="汇总 6 4" xfId="0"/>
    <cellStyle name="汇总 6 4 2" xfId="0"/>
    <cellStyle name="汇总 7" xfId="0"/>
    <cellStyle name="汇总 7 2" xfId="0"/>
    <cellStyle name="汇总 7 2 2" xfId="0"/>
    <cellStyle name="汇总 7 2 2 2" xfId="0"/>
    <cellStyle name="汇总 7 2 2 2 2" xfId="0"/>
    <cellStyle name="汇总 7 2 3" xfId="0"/>
    <cellStyle name="汇总 7 2 3 2" xfId="0"/>
    <cellStyle name="汇总 7 2 3 2 2" xfId="0"/>
    <cellStyle name="汇总 7 2 4" xfId="0"/>
    <cellStyle name="汇总 7 2 4 2" xfId="0"/>
    <cellStyle name="汇总 7 2 4 2 2" xfId="0"/>
    <cellStyle name="汇总 7 2 5" xfId="0"/>
    <cellStyle name="汇总 7 2 5 2" xfId="0"/>
    <cellStyle name="汇总 7 2 5 2 2" xfId="0"/>
    <cellStyle name="汇总 7 2 6" xfId="0"/>
    <cellStyle name="汇总 7 3" xfId="0"/>
    <cellStyle name="汇总 7 3 2" xfId="0"/>
    <cellStyle name="汇总 8" xfId="0"/>
    <cellStyle name="汇总 8 2" xfId="0"/>
    <cellStyle name="汇总 8 2 2" xfId="0"/>
    <cellStyle name="汇总 8 2 2 2" xfId="0"/>
    <cellStyle name="汇总 8 3" xfId="0"/>
    <cellStyle name="汇总 8 3 2" xfId="0"/>
    <cellStyle name="汇总 8 3 2 2" xfId="0"/>
    <cellStyle name="汇总 8 4" xfId="0"/>
    <cellStyle name="汇总 8 4 2" xfId="0"/>
    <cellStyle name="汇总 8 4 2 2" xfId="0"/>
    <cellStyle name="汇总 8 5" xfId="0"/>
    <cellStyle name="汇总 8 5 2" xfId="0"/>
    <cellStyle name="汇总 8 5 2 2" xfId="0"/>
    <cellStyle name="汇总 8 6" xfId="0"/>
    <cellStyle name="汇总 9" xfId="0"/>
    <cellStyle name="汇总 9 2" xfId="0"/>
    <cellStyle name="汇总 9 2 2" xfId="0"/>
    <cellStyle name="注释 2" xfId="0"/>
    <cellStyle name="注释 2 10" xfId="0"/>
    <cellStyle name="注释 2 11" xfId="0"/>
    <cellStyle name="注释 2 12" xfId="0"/>
    <cellStyle name="注释 2 13" xfId="0"/>
    <cellStyle name="注释 2 2" xfId="0"/>
    <cellStyle name="注释 2 2 2" xfId="0"/>
    <cellStyle name="注释 2 2 2 2" xfId="0"/>
    <cellStyle name="注释 2 2 2 2 2" xfId="0"/>
    <cellStyle name="注释 2 2 2 2 2 2" xfId="0"/>
    <cellStyle name="注释 2 2 2 2 2 2 2" xfId="0"/>
    <cellStyle name="注释 2 2 2 2 2 2 3" xfId="0"/>
    <cellStyle name="注释 2 2 2 2 2 2 4" xfId="0"/>
    <cellStyle name="注释 2 2 2 2 2 2 5" xfId="0"/>
    <cellStyle name="注释 2 2 2 2 2 2 6" xfId="0"/>
    <cellStyle name="注释 2 2 2 2 2 2 7" xfId="0"/>
    <cellStyle name="注释 2 2 2 2 3" xfId="0"/>
    <cellStyle name="注释 2 2 2 2 3 2" xfId="0"/>
    <cellStyle name="注释 2 2 2 2 3 3" xfId="0"/>
    <cellStyle name="注释 2 2 2 2 3 4" xfId="0"/>
    <cellStyle name="注释 2 2 2 2 3 5" xfId="0"/>
    <cellStyle name="注释 2 2 2 2 3 6" xfId="0"/>
    <cellStyle name="注释 2 2 2 2 3 7" xfId="0"/>
    <cellStyle name="注释 2 2 2 2 4" xfId="0"/>
    <cellStyle name="注释 2 2 2 2 5" xfId="0"/>
    <cellStyle name="注释 2 2 2 2 6" xfId="0"/>
    <cellStyle name="注释 2 2 2 2 7" xfId="0"/>
    <cellStyle name="注释 2 2 2 2 8" xfId="0"/>
    <cellStyle name="注释 2 2 2 2 9" xfId="0"/>
    <cellStyle name="注释 2 2 2 3" xfId="0"/>
    <cellStyle name="注释 2 2 2 3 2" xfId="0"/>
    <cellStyle name="注释 2 2 2 3 2 2" xfId="0"/>
    <cellStyle name="注释 2 2 2 3 2 3" xfId="0"/>
    <cellStyle name="注释 2 2 2 3 2 4" xfId="0"/>
    <cellStyle name="注释 2 2 2 3 2 5" xfId="0"/>
    <cellStyle name="注释 2 2 2 3 2 6" xfId="0"/>
    <cellStyle name="注释 2 2 2 3 2 7" xfId="0"/>
    <cellStyle name="注释 2 2 2 4" xfId="0"/>
    <cellStyle name="注释 2 2 2 5" xfId="0"/>
    <cellStyle name="注释 2 2 2 6" xfId="0"/>
    <cellStyle name="注释 2 2 2 7" xfId="0"/>
    <cellStyle name="注释 2 2 2 8" xfId="0"/>
    <cellStyle name="注释 2 2 2 9" xfId="0"/>
    <cellStyle name="注释 2 2 3" xfId="0"/>
    <cellStyle name="注释 2 2 3 2" xfId="0"/>
    <cellStyle name="注释 2 2 3 2 2" xfId="0"/>
    <cellStyle name="注释 2 2 3 2 2 2" xfId="0"/>
    <cellStyle name="注释 2 2 3 2 2 3" xfId="0"/>
    <cellStyle name="注释 2 2 3 2 2 4" xfId="0"/>
    <cellStyle name="注释 2 2 3 2 2 5" xfId="0"/>
    <cellStyle name="注释 2 2 3 2 2 6" xfId="0"/>
    <cellStyle name="注释 2 2 3 2 2 7" xfId="0"/>
    <cellStyle name="注释 2 2 3 3" xfId="0"/>
    <cellStyle name="注释 2 2 3 3 2" xfId="0"/>
    <cellStyle name="注释 2 2 3 3 3" xfId="0"/>
    <cellStyle name="注释 2 2 3 3 4" xfId="0"/>
    <cellStyle name="注释 2 2 3 3 5" xfId="0"/>
    <cellStyle name="注释 2 2 3 3 6" xfId="0"/>
    <cellStyle name="注释 2 2 3 3 7" xfId="0"/>
    <cellStyle name="注释 2 2 3 4" xfId="0"/>
    <cellStyle name="注释 2 2 3 5" xfId="0"/>
    <cellStyle name="注释 2 2 3 6" xfId="0"/>
    <cellStyle name="注释 2 2 3 7" xfId="0"/>
    <cellStyle name="注释 2 2 3 8" xfId="0"/>
    <cellStyle name="注释 2 2 3 9" xfId="0"/>
    <cellStyle name="注释 2 2 4" xfId="0"/>
    <cellStyle name="注释 2 2 4 2" xfId="0"/>
    <cellStyle name="注释 2 2 4 3" xfId="0"/>
    <cellStyle name="注释 2 2 4 4" xfId="0"/>
    <cellStyle name="注释 2 2 4 5" xfId="0"/>
    <cellStyle name="注释 2 2 4 6" xfId="0"/>
    <cellStyle name="注释 2 2 4 7" xfId="0"/>
    <cellStyle name="注释 2 3" xfId="0"/>
    <cellStyle name="注释 2 3 2" xfId="0"/>
    <cellStyle name="注释 2 3 2 2" xfId="0"/>
    <cellStyle name="注释 2 3 2 2 2" xfId="0"/>
    <cellStyle name="注释 2 3 2 2 2 2" xfId="0"/>
    <cellStyle name="注释 2 3 2 2 2 2 2" xfId="0"/>
    <cellStyle name="注释 2 3 2 2 2 2 3" xfId="0"/>
    <cellStyle name="注释 2 3 2 2 2 2 4" xfId="0"/>
    <cellStyle name="注释 2 3 2 2 2 2 5" xfId="0"/>
    <cellStyle name="注释 2 3 2 2 2 2 6" xfId="0"/>
    <cellStyle name="注释 2 3 2 2 2 2 7" xfId="0"/>
    <cellStyle name="注释 2 3 2 2 3" xfId="0"/>
    <cellStyle name="注释 2 3 2 2 3 2" xfId="0"/>
    <cellStyle name="注释 2 3 2 2 3 3" xfId="0"/>
    <cellStyle name="注释 2 3 2 2 3 4" xfId="0"/>
    <cellStyle name="注释 2 3 2 2 3 5" xfId="0"/>
    <cellStyle name="注释 2 3 2 2 3 6" xfId="0"/>
    <cellStyle name="注释 2 3 2 2 3 7" xfId="0"/>
    <cellStyle name="注释 2 3 2 2 4" xfId="0"/>
    <cellStyle name="注释 2 3 2 2 5" xfId="0"/>
    <cellStyle name="注释 2 3 2 2 6" xfId="0"/>
    <cellStyle name="注释 2 3 2 2 7" xfId="0"/>
    <cellStyle name="注释 2 3 2 2 8" xfId="0"/>
    <cellStyle name="注释 2 3 2 2 9" xfId="0"/>
    <cellStyle name="注释 2 3 2 3" xfId="0"/>
    <cellStyle name="注释 2 3 2 3 2" xfId="0"/>
    <cellStyle name="注释 2 3 2 3 2 2" xfId="0"/>
    <cellStyle name="注释 2 3 2 3 2 3" xfId="0"/>
    <cellStyle name="注释 2 3 2 3 2 4" xfId="0"/>
    <cellStyle name="注释 2 3 2 3 2 5" xfId="0"/>
    <cellStyle name="注释 2 3 2 3 2 6" xfId="0"/>
    <cellStyle name="注释 2 3 2 3 2 7" xfId="0"/>
    <cellStyle name="注释 2 3 2 4" xfId="0"/>
    <cellStyle name="注释 2 3 2 5" xfId="0"/>
    <cellStyle name="注释 2 3 2 6" xfId="0"/>
    <cellStyle name="注释 2 3 2 7" xfId="0"/>
    <cellStyle name="注释 2 3 2 8" xfId="0"/>
    <cellStyle name="注释 2 3 2 9" xfId="0"/>
    <cellStyle name="注释 2 3 3" xfId="0"/>
    <cellStyle name="注释 2 3 3 2" xfId="0"/>
    <cellStyle name="注释 2 3 3 2 2" xfId="0"/>
    <cellStyle name="注释 2 3 3 2 2 2" xfId="0"/>
    <cellStyle name="注释 2 3 3 2 2 3" xfId="0"/>
    <cellStyle name="注释 2 3 3 2 2 4" xfId="0"/>
    <cellStyle name="注释 2 3 3 2 2 5" xfId="0"/>
    <cellStyle name="注释 2 3 3 2 2 6" xfId="0"/>
    <cellStyle name="注释 2 3 3 2 2 7" xfId="0"/>
    <cellStyle name="注释 2 3 3 3" xfId="0"/>
    <cellStyle name="注释 2 3 3 3 2" xfId="0"/>
    <cellStyle name="注释 2 3 3 3 3" xfId="0"/>
    <cellStyle name="注释 2 3 3 3 4" xfId="0"/>
    <cellStyle name="注释 2 3 3 3 5" xfId="0"/>
    <cellStyle name="注释 2 3 3 3 6" xfId="0"/>
    <cellStyle name="注释 2 3 3 3 7" xfId="0"/>
    <cellStyle name="注释 2 3 3 4" xfId="0"/>
    <cellStyle name="注释 2 3 3 5" xfId="0"/>
    <cellStyle name="注释 2 3 3 6" xfId="0"/>
    <cellStyle name="注释 2 3 3 7" xfId="0"/>
    <cellStyle name="注释 2 3 3 8" xfId="0"/>
    <cellStyle name="注释 2 3 3 9" xfId="0"/>
    <cellStyle name="注释 2 3 4" xfId="0"/>
    <cellStyle name="注释 2 3 4 2" xfId="0"/>
    <cellStyle name="注释 2 3 4 3" xfId="0"/>
    <cellStyle name="注释 2 3 4 4" xfId="0"/>
    <cellStyle name="注释 2 3 4 5" xfId="0"/>
    <cellStyle name="注释 2 3 4 6" xfId="0"/>
    <cellStyle name="注释 2 3 4 7" xfId="0"/>
    <cellStyle name="注释 2 4" xfId="0"/>
    <cellStyle name="注释 2 4 2" xfId="0"/>
    <cellStyle name="注释 2 4 2 2" xfId="0"/>
    <cellStyle name="注释 2 4 2 2 2" xfId="0"/>
    <cellStyle name="注释 2 4 2 2 2 2" xfId="0"/>
    <cellStyle name="注释 2 4 2 2 2 3" xfId="0"/>
    <cellStyle name="注释 2 4 2 2 2 4" xfId="0"/>
    <cellStyle name="注释 2 4 2 2 2 5" xfId="0"/>
    <cellStyle name="注释 2 4 2 2 2 6" xfId="0"/>
    <cellStyle name="注释 2 4 2 2 2 7" xfId="0"/>
    <cellStyle name="注释 2 4 2 3" xfId="0"/>
    <cellStyle name="注释 2 4 2 3 2" xfId="0"/>
    <cellStyle name="注释 2 4 2 3 3" xfId="0"/>
    <cellStyle name="注释 2 4 2 3 4" xfId="0"/>
    <cellStyle name="注释 2 4 2 3 5" xfId="0"/>
    <cellStyle name="注释 2 4 2 3 6" xfId="0"/>
    <cellStyle name="注释 2 4 2 3 7" xfId="0"/>
    <cellStyle name="注释 2 4 2 4" xfId="0"/>
    <cellStyle name="注释 2 4 2 5" xfId="0"/>
    <cellStyle name="注释 2 4 2 6" xfId="0"/>
    <cellStyle name="注释 2 4 2 7" xfId="0"/>
    <cellStyle name="注释 2 4 2 8" xfId="0"/>
    <cellStyle name="注释 2 4 2 9" xfId="0"/>
    <cellStyle name="注释 2 4 3" xfId="0"/>
    <cellStyle name="注释 2 4 3 2" xfId="0"/>
    <cellStyle name="注释 2 4 3 2 2" xfId="0"/>
    <cellStyle name="注释 2 4 3 2 3" xfId="0"/>
    <cellStyle name="注释 2 4 3 2 4" xfId="0"/>
    <cellStyle name="注释 2 4 3 2 5" xfId="0"/>
    <cellStyle name="注释 2 4 3 2 6" xfId="0"/>
    <cellStyle name="注释 2 4 3 2 7" xfId="0"/>
    <cellStyle name="注释 2 4 4" xfId="0"/>
    <cellStyle name="注释 2 4 5" xfId="0"/>
    <cellStyle name="注释 2 4 6" xfId="0"/>
    <cellStyle name="注释 2 4 7" xfId="0"/>
    <cellStyle name="注释 2 4 8" xfId="0"/>
    <cellStyle name="注释 2 4 9" xfId="0"/>
    <cellStyle name="注释 2 5" xfId="0"/>
    <cellStyle name="注释 2 5 2" xfId="0"/>
    <cellStyle name="注释 2 5 2 2" xfId="0"/>
    <cellStyle name="注释 2 5 2 2 2" xfId="0"/>
    <cellStyle name="注释 2 5 2 2 3" xfId="0"/>
    <cellStyle name="注释 2 5 2 2 4" xfId="0"/>
    <cellStyle name="注释 2 5 2 2 5" xfId="0"/>
    <cellStyle name="注释 2 5 2 2 6" xfId="0"/>
    <cellStyle name="注释 2 5 2 2 7" xfId="0"/>
    <cellStyle name="注释 2 5 3" xfId="0"/>
    <cellStyle name="注释 2 5 3 2" xfId="0"/>
    <cellStyle name="注释 2 5 3 3" xfId="0"/>
    <cellStyle name="注释 2 5 3 4" xfId="0"/>
    <cellStyle name="注释 2 5 3 5" xfId="0"/>
    <cellStyle name="注释 2 5 3 6" xfId="0"/>
    <cellStyle name="注释 2 5 3 7" xfId="0"/>
    <cellStyle name="注释 2 5 4" xfId="0"/>
    <cellStyle name="注释 2 5 5" xfId="0"/>
    <cellStyle name="注释 2 5 6" xfId="0"/>
    <cellStyle name="注释 2 5 7" xfId="0"/>
    <cellStyle name="注释 2 5 8" xfId="0"/>
    <cellStyle name="注释 2 5 9" xfId="0"/>
    <cellStyle name="注释 2 6" xfId="0"/>
    <cellStyle name="注释 2 6 2" xfId="0"/>
    <cellStyle name="注释 2 6 2 2" xfId="0"/>
    <cellStyle name="注释 2 6 2 3" xfId="0"/>
    <cellStyle name="注释 2 6 2 4" xfId="0"/>
    <cellStyle name="注释 2 6 2 5" xfId="0"/>
    <cellStyle name="注释 2 6 2 6" xfId="0"/>
    <cellStyle name="注释 2 6 2 7" xfId="0"/>
    <cellStyle name="注释 2 7" xfId="0"/>
    <cellStyle name="注释 2 7 2" xfId="0"/>
    <cellStyle name="注释 2 7 3" xfId="0"/>
    <cellStyle name="注释 2 7 4" xfId="0"/>
    <cellStyle name="注释 2 7 5" xfId="0"/>
    <cellStyle name="注释 2 7 6" xfId="0"/>
    <cellStyle name="注释 2 7 7" xfId="0"/>
    <cellStyle name="注释 2 8" xfId="0"/>
    <cellStyle name="注释 2 9" xfId="0"/>
    <cellStyle name="注释 3" xfId="0"/>
    <cellStyle name="注释 3 2" xfId="0"/>
    <cellStyle name="注释 3 2 2" xfId="0"/>
    <cellStyle name="注释 3 2 2 2" xfId="0"/>
    <cellStyle name="注释 3 2 2 2 2" xfId="0"/>
    <cellStyle name="注释 3 2 2 2 3" xfId="0"/>
    <cellStyle name="注释 3 2 2 2 4" xfId="0"/>
    <cellStyle name="注释 3 2 2 2 5" xfId="0"/>
    <cellStyle name="注释 3 2 2 2 6" xfId="0"/>
    <cellStyle name="注释 3 2 2 2 7" xfId="0"/>
    <cellStyle name="注释 3 2 3" xfId="0"/>
    <cellStyle name="注释 3 2 3 2" xfId="0"/>
    <cellStyle name="注释 3 2 3 3" xfId="0"/>
    <cellStyle name="注释 3 2 3 4" xfId="0"/>
    <cellStyle name="注释 3 2 3 5" xfId="0"/>
    <cellStyle name="注释 3 2 3 6" xfId="0"/>
    <cellStyle name="注释 3 2 3 7" xfId="0"/>
    <cellStyle name="注释 3 2 4" xfId="0"/>
    <cellStyle name="注释 3 2 5" xfId="0"/>
    <cellStyle name="注释 3 2 6" xfId="0"/>
    <cellStyle name="注释 3 2 7" xfId="0"/>
    <cellStyle name="注释 3 2 8" xfId="0"/>
    <cellStyle name="注释 3 2 9" xfId="0"/>
    <cellStyle name="注释 3 3" xfId="0"/>
    <cellStyle name="注释 3 3 2" xfId="0"/>
    <cellStyle name="注释 3 3 2 2" xfId="0"/>
    <cellStyle name="注释 3 3 2 3" xfId="0"/>
    <cellStyle name="注释 3 3 2 4" xfId="0"/>
    <cellStyle name="注释 3 3 2 5" xfId="0"/>
    <cellStyle name="注释 3 3 2 6" xfId="0"/>
    <cellStyle name="注释 3 3 2 7" xfId="0"/>
    <cellStyle name="注释 3 4" xfId="0"/>
    <cellStyle name="注释 3 5" xfId="0"/>
    <cellStyle name="注释 3 6" xfId="0"/>
    <cellStyle name="注释 3 7" xfId="0"/>
    <cellStyle name="注释 3 8" xfId="0"/>
    <cellStyle name="注释 3 9" xfId="0"/>
    <cellStyle name="注释 4" xfId="0"/>
    <cellStyle name="注释 4 2" xfId="0"/>
    <cellStyle name="注释 4 2 2" xfId="0"/>
    <cellStyle name="注释 4 2 2 2" xfId="0"/>
    <cellStyle name="注释 4 2 2 2 2" xfId="0"/>
    <cellStyle name="注释 4 2 2 2 3" xfId="0"/>
    <cellStyle name="注释 4 2 2 2 4" xfId="0"/>
    <cellStyle name="注释 4 2 2 2 5" xfId="0"/>
    <cellStyle name="注释 4 2 2 2 6" xfId="0"/>
    <cellStyle name="注释 4 2 2 2 7" xfId="0"/>
    <cellStyle name="注释 4 2 3" xfId="0"/>
    <cellStyle name="注释 4 2 3 2" xfId="0"/>
    <cellStyle name="注释 4 2 3 3" xfId="0"/>
    <cellStyle name="注释 4 2 3 4" xfId="0"/>
    <cellStyle name="注释 4 2 3 5" xfId="0"/>
    <cellStyle name="注释 4 2 3 6" xfId="0"/>
    <cellStyle name="注释 4 2 3 7" xfId="0"/>
    <cellStyle name="注释 4 3" xfId="0"/>
    <cellStyle name="注释 4 3 2" xfId="0"/>
    <cellStyle name="注释 4 3 3" xfId="0"/>
    <cellStyle name="注释 4 3 4" xfId="0"/>
    <cellStyle name="注释 4 3 5" xfId="0"/>
    <cellStyle name="注释 4 3 6" xfId="0"/>
    <cellStyle name="注释 4 3 7" xfId="0"/>
    <cellStyle name="注释 4 4" xfId="0"/>
    <cellStyle name="注释 4 5" xfId="0"/>
    <cellStyle name="注释 4 6" xfId="0"/>
    <cellStyle name="注释 4 7" xfId="0"/>
    <cellStyle name="注释 4 8" xfId="0"/>
    <cellStyle name="注释 4 9" xfId="0"/>
    <cellStyle name="注释 5" xfId="0"/>
    <cellStyle name="注释 5 2" xfId="0"/>
    <cellStyle name="注释 5 2 2" xfId="0"/>
    <cellStyle name="注释 5 2 3" xfId="0"/>
    <cellStyle name="注释 5 2 4" xfId="0"/>
    <cellStyle name="注释 5 2 5" xfId="0"/>
    <cellStyle name="注释 5 2 6" xfId="0"/>
    <cellStyle name="注释 5 2 7" xfId="0"/>
    <cellStyle name="注释 6" xfId="0"/>
    <cellStyle name="注释 6 2" xfId="0"/>
    <cellStyle name="注释 6 3" xfId="0"/>
    <cellStyle name="注释 6 4" xfId="0"/>
    <cellStyle name="注释 6 5" xfId="0"/>
    <cellStyle name="注释 6 6" xfId="0"/>
    <cellStyle name="注释 6 7" xfId="0"/>
    <cellStyle name="百分比 2" xfId="0"/>
    <cellStyle name="解释性文本 2" xfId="0"/>
    <cellStyle name="解释性文本 2 2" xfId="0"/>
    <cellStyle name="解释性文本 2 2 2" xfId="0"/>
    <cellStyle name="解释性文本 2 2 2 2" xfId="0"/>
    <cellStyle name="解释性文本 2 3" xfId="0"/>
    <cellStyle name="解释性文本 3" xfId="0"/>
    <cellStyle name="解释性文本 3 2" xfId="0"/>
    <cellStyle name="警告文本 2" xfId="0"/>
    <cellStyle name="警告文本 2 2" xfId="0"/>
    <cellStyle name="警告文本 2 2 2" xfId="0"/>
    <cellStyle name="警告文本 2 2 2 2" xfId="0"/>
    <cellStyle name="警告文本 2 3" xfId="0"/>
    <cellStyle name="警告文本 3" xfId="0"/>
    <cellStyle name="警告文本 3 2" xfId="0"/>
    <cellStyle name="计算 10" xfId="0"/>
    <cellStyle name="计算 10 2" xfId="0"/>
    <cellStyle name="计算 10 2 2" xfId="0"/>
    <cellStyle name="计算 11" xfId="0"/>
    <cellStyle name="计算 11 2" xfId="0"/>
    <cellStyle name="计算 11 2 2" xfId="0"/>
    <cellStyle name="计算 12" xfId="0"/>
    <cellStyle name="计算 12 2" xfId="0"/>
    <cellStyle name="计算 13" xfId="0"/>
    <cellStyle name="计算 2" xfId="0"/>
    <cellStyle name="计算 2 10" xfId="0"/>
    <cellStyle name="计算 2 10 2" xfId="0"/>
    <cellStyle name="计算 2 11" xfId="0"/>
    <cellStyle name="计算 2 2" xfId="0"/>
    <cellStyle name="计算 2 2 2" xfId="0"/>
    <cellStyle name="计算 2 2 2 2" xfId="0"/>
    <cellStyle name="计算 2 2 2 2 2" xfId="0"/>
    <cellStyle name="计算 2 2 2 2 2 2" xfId="0"/>
    <cellStyle name="计算 2 2 2 2 2 2 2" xfId="0"/>
    <cellStyle name="计算 2 2 2 2 3" xfId="0"/>
    <cellStyle name="计算 2 2 2 2 3 2" xfId="0"/>
    <cellStyle name="计算 2 2 2 2 3 2 2" xfId="0"/>
    <cellStyle name="计算 2 2 2 2 4" xfId="0"/>
    <cellStyle name="计算 2 2 2 2 4 2" xfId="0"/>
    <cellStyle name="计算 2 2 2 2 4 2 2" xfId="0"/>
    <cellStyle name="计算 2 2 2 2 5" xfId="0"/>
    <cellStyle name="计算 2 2 2 2 5 2" xfId="0"/>
    <cellStyle name="计算 2 2 2 2 5 2 2" xfId="0"/>
    <cellStyle name="计算 2 2 2 2 6" xfId="0"/>
    <cellStyle name="计算 2 2 2 3" xfId="0"/>
    <cellStyle name="计算 2 2 2 3 2" xfId="0"/>
    <cellStyle name="计算 2 2 3" xfId="0"/>
    <cellStyle name="计算 2 2 3 2" xfId="0"/>
    <cellStyle name="计算 2 2 3 2 2" xfId="0"/>
    <cellStyle name="计算 2 2 3 2 2 2" xfId="0"/>
    <cellStyle name="计算 2 2 3 2 2 2 2" xfId="0"/>
    <cellStyle name="计算 2 2 3 2 3" xfId="0"/>
    <cellStyle name="计算 2 2 3 2 3 2" xfId="0"/>
    <cellStyle name="计算 2 2 3 2 3 2 2" xfId="0"/>
    <cellStyle name="计算 2 2 3 2 4" xfId="0"/>
    <cellStyle name="计算 2 2 3 2 4 2" xfId="0"/>
    <cellStyle name="计算 2 2 3 2 4 2 2" xfId="0"/>
    <cellStyle name="计算 2 2 3 2 5" xfId="0"/>
    <cellStyle name="计算 2 2 3 2 5 2" xfId="0"/>
    <cellStyle name="计算 2 2 3 2 5 2 2" xfId="0"/>
    <cellStyle name="计算 2 2 3 2 6" xfId="0"/>
    <cellStyle name="计算 2 2 3 3" xfId="0"/>
    <cellStyle name="计算 2 2 3 3 2" xfId="0"/>
    <cellStyle name="计算 2 2 4" xfId="0"/>
    <cellStyle name="计算 2 2 4 2" xfId="0"/>
    <cellStyle name="计算 2 2 4 2 2" xfId="0"/>
    <cellStyle name="计算 2 2 5" xfId="0"/>
    <cellStyle name="计算 2 2 5 2" xfId="0"/>
    <cellStyle name="计算 2 2 5 2 2" xfId="0"/>
    <cellStyle name="计算 2 2 6" xfId="0"/>
    <cellStyle name="计算 2 2 6 2" xfId="0"/>
    <cellStyle name="计算 2 2 6 2 2" xfId="0"/>
    <cellStyle name="计算 2 2 7" xfId="0"/>
    <cellStyle name="计算 2 2 7 2" xfId="0"/>
    <cellStyle name="计算 2 2 7 2 2" xfId="0"/>
    <cellStyle name="计算 2 2 8" xfId="0"/>
    <cellStyle name="计算 2 3" xfId="0"/>
    <cellStyle name="计算 2 3 2" xfId="0"/>
    <cellStyle name="计算 2 3 2 2" xfId="0"/>
    <cellStyle name="计算 2 3 2 2 2" xfId="0"/>
    <cellStyle name="计算 2 3 2 2 2 2" xfId="0"/>
    <cellStyle name="计算 2 3 2 3" xfId="0"/>
    <cellStyle name="计算 2 3 2 3 2" xfId="0"/>
    <cellStyle name="计算 2 3 2 3 2 2" xfId="0"/>
    <cellStyle name="计算 2 3 2 4" xfId="0"/>
    <cellStyle name="计算 2 3 2 4 2" xfId="0"/>
    <cellStyle name="计算 2 3 2 4 2 2" xfId="0"/>
    <cellStyle name="计算 2 3 2 5" xfId="0"/>
    <cellStyle name="计算 2 3 2 5 2" xfId="0"/>
    <cellStyle name="计算 2 3 2 5 2 2" xfId="0"/>
    <cellStyle name="计算 2 3 2 6" xfId="0"/>
    <cellStyle name="计算 2 3 3" xfId="0"/>
    <cellStyle name="计算 2 3 3 2" xfId="0"/>
    <cellStyle name="计算 2 4" xfId="0"/>
    <cellStyle name="计算 2 4 2" xfId="0"/>
    <cellStyle name="计算 2 4 2 2" xfId="0"/>
    <cellStyle name="计算 2 4 2 2 2" xfId="0"/>
    <cellStyle name="计算 2 4 2 2 2 2" xfId="0"/>
    <cellStyle name="计算 2 4 2 3" xfId="0"/>
    <cellStyle name="计算 2 4 2 3 2" xfId="0"/>
    <cellStyle name="计算 2 4 2 3 2 2" xfId="0"/>
    <cellStyle name="计算 2 4 2 4" xfId="0"/>
    <cellStyle name="计算 2 4 2 4 2" xfId="0"/>
    <cellStyle name="计算 2 4 2 4 2 2" xfId="0"/>
    <cellStyle name="计算 2 4 2 5" xfId="0"/>
    <cellStyle name="计算 2 4 2 5 2" xfId="0"/>
    <cellStyle name="计算 2 4 2 5 2 2" xfId="0"/>
    <cellStyle name="计算 2 4 2 6" xfId="0"/>
    <cellStyle name="计算 2 4 3" xfId="0"/>
    <cellStyle name="计算 2 4 3 2" xfId="0"/>
    <cellStyle name="计算 2 5" xfId="0"/>
    <cellStyle name="计算 2 5 2" xfId="0"/>
    <cellStyle name="计算 2 5 2 2" xfId="0"/>
    <cellStyle name="计算 2 5 2 2 2" xfId="0"/>
    <cellStyle name="计算 2 5 3" xfId="0"/>
    <cellStyle name="计算 2 5 3 2" xfId="0"/>
    <cellStyle name="计算 2 5 3 2 2" xfId="0"/>
    <cellStyle name="计算 2 5 4" xfId="0"/>
    <cellStyle name="计算 2 5 4 2" xfId="0"/>
    <cellStyle name="计算 2 5 4 2 2" xfId="0"/>
    <cellStyle name="计算 2 5 5" xfId="0"/>
    <cellStyle name="计算 2 5 5 2" xfId="0"/>
    <cellStyle name="计算 2 5 5 2 2" xfId="0"/>
    <cellStyle name="计算 2 5 6" xfId="0"/>
    <cellStyle name="计算 2 6" xfId="0"/>
    <cellStyle name="计算 2 6 2" xfId="0"/>
    <cellStyle name="计算 2 6 2 2" xfId="0"/>
    <cellStyle name="计算 2 7" xfId="0"/>
    <cellStyle name="计算 2 7 2" xfId="0"/>
    <cellStyle name="计算 2 7 2 2" xfId="0"/>
    <cellStyle name="计算 2 8" xfId="0"/>
    <cellStyle name="计算 2 8 2" xfId="0"/>
    <cellStyle name="计算 2 8 2 2" xfId="0"/>
    <cellStyle name="计算 2 9" xfId="0"/>
    <cellStyle name="计算 2 9 2" xfId="0"/>
    <cellStyle name="计算 2 9 2 2" xfId="0"/>
    <cellStyle name="计算 3" xfId="0"/>
    <cellStyle name="计算 3 10" xfId="0"/>
    <cellStyle name="计算 3 10 2" xfId="0"/>
    <cellStyle name="计算 3 11" xfId="0"/>
    <cellStyle name="计算 3 2" xfId="0"/>
    <cellStyle name="计算 3 2 2" xfId="0"/>
    <cellStyle name="计算 3 2 2 2" xfId="0"/>
    <cellStyle name="计算 3 2 2 2 2" xfId="0"/>
    <cellStyle name="计算 3 2 2 2 2 2" xfId="0"/>
    <cellStyle name="计算 3 2 2 2 2 2 2" xfId="0"/>
    <cellStyle name="计算 3 2 2 2 3" xfId="0"/>
    <cellStyle name="计算 3 2 2 2 3 2" xfId="0"/>
    <cellStyle name="计算 3 2 2 2 3 2 2" xfId="0"/>
    <cellStyle name="计算 3 2 2 2 4" xfId="0"/>
    <cellStyle name="计算 3 2 2 2 4 2" xfId="0"/>
    <cellStyle name="计算 3 2 2 2 4 2 2" xfId="0"/>
    <cellStyle name="计算 3 2 2 2 5" xfId="0"/>
    <cellStyle name="计算 3 2 2 2 5 2" xfId="0"/>
    <cellStyle name="计算 3 2 2 2 5 2 2" xfId="0"/>
    <cellStyle name="计算 3 2 2 2 6" xfId="0"/>
    <cellStyle name="计算 3 2 2 3" xfId="0"/>
    <cellStyle name="计算 3 2 2 3 2" xfId="0"/>
    <cellStyle name="计算 3 2 3" xfId="0"/>
    <cellStyle name="计算 3 2 3 2" xfId="0"/>
    <cellStyle name="计算 3 2 3 2 2" xfId="0"/>
    <cellStyle name="计算 3 2 3 2 2 2" xfId="0"/>
    <cellStyle name="计算 3 2 3 2 2 2 2" xfId="0"/>
    <cellStyle name="计算 3 2 3 2 3" xfId="0"/>
    <cellStyle name="计算 3 2 3 2 3 2" xfId="0"/>
    <cellStyle name="计算 3 2 3 2 3 2 2" xfId="0"/>
    <cellStyle name="计算 3 2 3 2 4" xfId="0"/>
    <cellStyle name="计算 3 2 3 2 4 2" xfId="0"/>
    <cellStyle name="计算 3 2 3 2 4 2 2" xfId="0"/>
    <cellStyle name="计算 3 2 3 2 5" xfId="0"/>
    <cellStyle name="计算 3 2 3 2 5 2" xfId="0"/>
    <cellStyle name="计算 3 2 3 2 5 2 2" xfId="0"/>
    <cellStyle name="计算 3 2 3 2 6" xfId="0"/>
    <cellStyle name="计算 3 2 3 3" xfId="0"/>
    <cellStyle name="计算 3 2 3 3 2" xfId="0"/>
    <cellStyle name="计算 3 2 4" xfId="0"/>
    <cellStyle name="计算 3 2 4 2" xfId="0"/>
    <cellStyle name="计算 3 2 4 2 2" xfId="0"/>
    <cellStyle name="计算 3 2 5" xfId="0"/>
    <cellStyle name="计算 3 2 5 2" xfId="0"/>
    <cellStyle name="计算 3 2 5 2 2" xfId="0"/>
    <cellStyle name="计算 3 2 6" xfId="0"/>
    <cellStyle name="计算 3 2 6 2" xfId="0"/>
    <cellStyle name="计算 3 2 6 2 2" xfId="0"/>
    <cellStyle name="计算 3 2 7" xfId="0"/>
    <cellStyle name="计算 3 2 7 2" xfId="0"/>
    <cellStyle name="计算 3 2 7 2 2" xfId="0"/>
    <cellStyle name="计算 3 2 8" xfId="0"/>
    <cellStyle name="计算 3 3" xfId="0"/>
    <cellStyle name="计算 3 3 2" xfId="0"/>
    <cellStyle name="计算 3 3 2 2" xfId="0"/>
    <cellStyle name="计算 3 3 2 2 2" xfId="0"/>
    <cellStyle name="计算 3 3 2 2 2 2" xfId="0"/>
    <cellStyle name="计算 3 3 2 3" xfId="0"/>
    <cellStyle name="计算 3 3 2 3 2" xfId="0"/>
    <cellStyle name="计算 3 3 2 3 2 2" xfId="0"/>
    <cellStyle name="计算 3 3 2 4" xfId="0"/>
    <cellStyle name="计算 3 3 2 4 2" xfId="0"/>
    <cellStyle name="计算 3 3 2 4 2 2" xfId="0"/>
    <cellStyle name="计算 3 3 2 5" xfId="0"/>
    <cellStyle name="计算 3 3 2 5 2" xfId="0"/>
    <cellStyle name="计算 3 3 2 5 2 2" xfId="0"/>
    <cellStyle name="计算 3 3 2 6" xfId="0"/>
    <cellStyle name="计算 3 3 3" xfId="0"/>
    <cellStyle name="计算 3 3 3 2" xfId="0"/>
    <cellStyle name="计算 3 4" xfId="0"/>
    <cellStyle name="计算 3 4 2" xfId="0"/>
    <cellStyle name="计算 3 4 2 2" xfId="0"/>
    <cellStyle name="计算 3 4 2 2 2" xfId="0"/>
    <cellStyle name="计算 3 4 2 2 2 2" xfId="0"/>
    <cellStyle name="计算 3 4 2 3" xfId="0"/>
    <cellStyle name="计算 3 4 2 3 2" xfId="0"/>
    <cellStyle name="计算 3 4 2 3 2 2" xfId="0"/>
    <cellStyle name="计算 3 4 2 4" xfId="0"/>
    <cellStyle name="计算 3 4 2 4 2" xfId="0"/>
    <cellStyle name="计算 3 4 2 4 2 2" xfId="0"/>
    <cellStyle name="计算 3 4 2 5" xfId="0"/>
    <cellStyle name="计算 3 4 2 5 2" xfId="0"/>
    <cellStyle name="计算 3 4 2 5 2 2" xfId="0"/>
    <cellStyle name="计算 3 4 2 6" xfId="0"/>
    <cellStyle name="计算 3 4 3" xfId="0"/>
    <cellStyle name="计算 3 4 3 2" xfId="0"/>
    <cellStyle name="计算 3 5" xfId="0"/>
    <cellStyle name="计算 3 5 2" xfId="0"/>
    <cellStyle name="计算 3 5 2 2" xfId="0"/>
    <cellStyle name="计算 3 5 2 2 2" xfId="0"/>
    <cellStyle name="计算 3 5 3" xfId="0"/>
    <cellStyle name="计算 3 5 3 2" xfId="0"/>
    <cellStyle name="计算 3 5 3 2 2" xfId="0"/>
    <cellStyle name="计算 3 5 4" xfId="0"/>
    <cellStyle name="计算 3 5 4 2" xfId="0"/>
    <cellStyle name="计算 3 5 4 2 2" xfId="0"/>
    <cellStyle name="计算 3 5 5" xfId="0"/>
    <cellStyle name="计算 3 5 5 2" xfId="0"/>
    <cellStyle name="计算 3 5 5 2 2" xfId="0"/>
    <cellStyle name="计算 3 5 6" xfId="0"/>
    <cellStyle name="计算 3 6" xfId="0"/>
    <cellStyle name="计算 3 6 2" xfId="0"/>
    <cellStyle name="计算 3 6 2 2" xfId="0"/>
    <cellStyle name="计算 3 7" xfId="0"/>
    <cellStyle name="计算 3 7 2" xfId="0"/>
    <cellStyle name="计算 3 7 2 2" xfId="0"/>
    <cellStyle name="计算 3 8" xfId="0"/>
    <cellStyle name="计算 3 8 2" xfId="0"/>
    <cellStyle name="计算 3 8 2 2" xfId="0"/>
    <cellStyle name="计算 3 9" xfId="0"/>
    <cellStyle name="计算 3 9 2" xfId="0"/>
    <cellStyle name="计算 3 9 2 2" xfId="0"/>
    <cellStyle name="计算 4" xfId="0"/>
    <cellStyle name="计算 4 2" xfId="0"/>
    <cellStyle name="计算 4 2 2" xfId="0"/>
    <cellStyle name="计算 4 2 2 2" xfId="0"/>
    <cellStyle name="计算 4 2 2 2 2" xfId="0"/>
    <cellStyle name="计算 4 2 2 2 2 2" xfId="0"/>
    <cellStyle name="计算 4 2 2 3" xfId="0"/>
    <cellStyle name="计算 4 2 2 3 2" xfId="0"/>
    <cellStyle name="计算 4 2 2 3 2 2" xfId="0"/>
    <cellStyle name="计算 4 2 2 4" xfId="0"/>
    <cellStyle name="计算 4 2 2 4 2" xfId="0"/>
    <cellStyle name="计算 4 2 2 4 2 2" xfId="0"/>
    <cellStyle name="计算 4 2 2 5" xfId="0"/>
    <cellStyle name="计算 4 2 2 5 2" xfId="0"/>
    <cellStyle name="计算 4 2 2 5 2 2" xfId="0"/>
    <cellStyle name="计算 4 2 2 6" xfId="0"/>
    <cellStyle name="计算 4 2 3" xfId="0"/>
    <cellStyle name="计算 4 2 3 2" xfId="0"/>
    <cellStyle name="计算 4 3" xfId="0"/>
    <cellStyle name="计算 4 3 2" xfId="0"/>
    <cellStyle name="计算 4 3 2 2" xfId="0"/>
    <cellStyle name="计算 4 3 2 2 2" xfId="0"/>
    <cellStyle name="计算 4 3 2 2 2 2" xfId="0"/>
    <cellStyle name="计算 4 3 2 3" xfId="0"/>
    <cellStyle name="计算 4 3 2 3 2" xfId="0"/>
    <cellStyle name="计算 4 3 2 3 2 2" xfId="0"/>
    <cellStyle name="计算 4 3 2 4" xfId="0"/>
    <cellStyle name="计算 4 3 2 4 2" xfId="0"/>
    <cellStyle name="计算 4 3 2 4 2 2" xfId="0"/>
    <cellStyle name="计算 4 3 2 5" xfId="0"/>
    <cellStyle name="计算 4 3 2 5 2" xfId="0"/>
    <cellStyle name="计算 4 3 2 5 2 2" xfId="0"/>
    <cellStyle name="计算 4 3 2 6" xfId="0"/>
    <cellStyle name="计算 4 3 3" xfId="0"/>
    <cellStyle name="计算 4 3 3 2" xfId="0"/>
    <cellStyle name="计算 4 4" xfId="0"/>
    <cellStyle name="计算 4 4 2" xfId="0"/>
    <cellStyle name="计算 4 4 2 2" xfId="0"/>
    <cellStyle name="计算 4 5" xfId="0"/>
    <cellStyle name="计算 4 5 2" xfId="0"/>
    <cellStyle name="计算 4 5 2 2" xfId="0"/>
    <cellStyle name="计算 4 6" xfId="0"/>
    <cellStyle name="计算 4 6 2" xfId="0"/>
    <cellStyle name="计算 4 6 2 2" xfId="0"/>
    <cellStyle name="计算 4 7" xfId="0"/>
    <cellStyle name="计算 4 7 2" xfId="0"/>
    <cellStyle name="计算 4 7 2 2" xfId="0"/>
    <cellStyle name="计算 4 8" xfId="0"/>
    <cellStyle name="计算 5" xfId="0"/>
    <cellStyle name="计算 5 2" xfId="0"/>
    <cellStyle name="计算 5 2 2" xfId="0"/>
    <cellStyle name="计算 5 2 2 2" xfId="0"/>
    <cellStyle name="计算 5 2 2 2 2" xfId="0"/>
    <cellStyle name="计算 5 2 2 2 2 2" xfId="0"/>
    <cellStyle name="计算 5 2 2 2 2 2 2" xfId="0"/>
    <cellStyle name="计算 5 2 2 2 3" xfId="0"/>
    <cellStyle name="计算 5 2 2 2 3 2" xfId="0"/>
    <cellStyle name="计算 5 2 2 2 3 2 2" xfId="0"/>
    <cellStyle name="计算 5 2 2 2 4" xfId="0"/>
    <cellStyle name="计算 5 2 2 2 4 2" xfId="0"/>
    <cellStyle name="计算 5 2 2 2 4 2 2" xfId="0"/>
    <cellStyle name="计算 5 2 2 2 5" xfId="0"/>
    <cellStyle name="计算 5 2 2 2 5 2" xfId="0"/>
    <cellStyle name="计算 5 2 2 2 5 2 2" xfId="0"/>
    <cellStyle name="计算 5 2 2 2 6" xfId="0"/>
    <cellStyle name="计算 5 2 2 3" xfId="0"/>
    <cellStyle name="计算 5 2 2 3 2" xfId="0"/>
    <cellStyle name="计算 5 2 3" xfId="0"/>
    <cellStyle name="计算 5 2 3 2" xfId="0"/>
    <cellStyle name="计算 5 2 3 2 2" xfId="0"/>
    <cellStyle name="计算 5 2 3 2 2 2" xfId="0"/>
    <cellStyle name="计算 5 2 3 3" xfId="0"/>
    <cellStyle name="计算 5 2 3 3 2" xfId="0"/>
    <cellStyle name="计算 5 2 3 3 2 2" xfId="0"/>
    <cellStyle name="计算 5 2 3 4" xfId="0"/>
    <cellStyle name="计算 5 2 3 4 2" xfId="0"/>
    <cellStyle name="计算 5 2 3 4 2 2" xfId="0"/>
    <cellStyle name="计算 5 2 3 5" xfId="0"/>
    <cellStyle name="计算 5 2 3 5 2" xfId="0"/>
    <cellStyle name="计算 5 2 3 5 2 2" xfId="0"/>
    <cellStyle name="计算 5 2 3 6" xfId="0"/>
    <cellStyle name="计算 5 2 4" xfId="0"/>
    <cellStyle name="计算 5 2 4 2" xfId="0"/>
    <cellStyle name="计算 5 3" xfId="0"/>
    <cellStyle name="计算 5 3 2" xfId="0"/>
    <cellStyle name="计算 5 3 2 2" xfId="0"/>
    <cellStyle name="计算 5 3 2 2 2" xfId="0"/>
    <cellStyle name="计算 5 3 3" xfId="0"/>
    <cellStyle name="计算 5 3 3 2" xfId="0"/>
    <cellStyle name="计算 5 3 3 2 2" xfId="0"/>
    <cellStyle name="计算 5 3 4" xfId="0"/>
    <cellStyle name="计算 5 3 4 2" xfId="0"/>
    <cellStyle name="计算 5 3 4 2 2" xfId="0"/>
    <cellStyle name="计算 5 3 5" xfId="0"/>
    <cellStyle name="计算 5 3 5 2" xfId="0"/>
    <cellStyle name="计算 5 3 5 2 2" xfId="0"/>
    <cellStyle name="计算 5 3 6" xfId="0"/>
    <cellStyle name="计算 5 4" xfId="0"/>
    <cellStyle name="计算 5 4 2" xfId="0"/>
    <cellStyle name="计算 6" xfId="0"/>
    <cellStyle name="计算 6 2" xfId="0"/>
    <cellStyle name="计算 6 2 2" xfId="0"/>
    <cellStyle name="计算 6 2 2 2" xfId="0"/>
    <cellStyle name="计算 6 2 2 2 2" xfId="0"/>
    <cellStyle name="计算 6 2 3" xfId="0"/>
    <cellStyle name="计算 6 2 3 2" xfId="0"/>
    <cellStyle name="计算 6 2 3 2 2" xfId="0"/>
    <cellStyle name="计算 6 2 4" xfId="0"/>
    <cellStyle name="计算 6 2 4 2" xfId="0"/>
    <cellStyle name="计算 6 2 4 2 2" xfId="0"/>
    <cellStyle name="计算 6 2 5" xfId="0"/>
    <cellStyle name="计算 6 2 5 2" xfId="0"/>
    <cellStyle name="计算 6 2 5 2 2" xfId="0"/>
    <cellStyle name="计算 6 2 6" xfId="0"/>
    <cellStyle name="计算 6 3" xfId="0"/>
    <cellStyle name="计算 6 3 2" xfId="0"/>
    <cellStyle name="计算 7" xfId="0"/>
    <cellStyle name="计算 7 2" xfId="0"/>
    <cellStyle name="计算 7 2 2" xfId="0"/>
    <cellStyle name="计算 7 2 2 2" xfId="0"/>
    <cellStyle name="计算 7 3" xfId="0"/>
    <cellStyle name="计算 7 3 2" xfId="0"/>
    <cellStyle name="计算 7 3 2 2" xfId="0"/>
    <cellStyle name="计算 7 4" xfId="0"/>
    <cellStyle name="计算 7 4 2" xfId="0"/>
    <cellStyle name="计算 7 4 2 2" xfId="0"/>
    <cellStyle name="计算 7 5" xfId="0"/>
    <cellStyle name="计算 7 5 2" xfId="0"/>
    <cellStyle name="计算 7 5 2 2" xfId="0"/>
    <cellStyle name="计算 7 6" xfId="0"/>
    <cellStyle name="计算 8" xfId="0"/>
    <cellStyle name="计算 8 2" xfId="0"/>
    <cellStyle name="计算 8 2 2" xfId="0"/>
    <cellStyle name="计算 9" xfId="0"/>
    <cellStyle name="计算 9 2" xfId="0"/>
    <cellStyle name="计算 9 2 2" xfId="0"/>
    <cellStyle name="输入 10" xfId="0"/>
    <cellStyle name="输入 10 2" xfId="0"/>
    <cellStyle name="输入 10 2 2" xfId="0"/>
    <cellStyle name="输入 11" xfId="0"/>
    <cellStyle name="输入 11 2" xfId="0"/>
    <cellStyle name="输入 11 2 2" xfId="0"/>
    <cellStyle name="输入 12" xfId="0"/>
    <cellStyle name="输入 12 2" xfId="0"/>
    <cellStyle name="输入 12 2 2" xfId="0"/>
    <cellStyle name="输入 13" xfId="0"/>
    <cellStyle name="输入 13 2" xfId="0"/>
    <cellStyle name="输入 14" xfId="0"/>
    <cellStyle name="输入 2" xfId="0"/>
    <cellStyle name="输入 2 10" xfId="0"/>
    <cellStyle name="输入 2 10 2" xfId="0"/>
    <cellStyle name="输入 2 11" xfId="0"/>
    <cellStyle name="输入 2 2" xfId="0"/>
    <cellStyle name="输入 2 2 2" xfId="0"/>
    <cellStyle name="输入 2 2 2 2" xfId="0"/>
    <cellStyle name="输入 2 2 2 2 2" xfId="0"/>
    <cellStyle name="输入 2 2 2 2 2 2" xfId="0"/>
    <cellStyle name="输入 2 2 2 2 2 2 2" xfId="0"/>
    <cellStyle name="输入 2 2 2 2 3" xfId="0"/>
    <cellStyle name="输入 2 2 2 2 3 2" xfId="0"/>
    <cellStyle name="输入 2 2 2 2 3 2 2" xfId="0"/>
    <cellStyle name="输入 2 2 2 2 4" xfId="0"/>
    <cellStyle name="输入 2 2 2 2 4 2" xfId="0"/>
    <cellStyle name="输入 2 2 2 2 4 2 2" xfId="0"/>
    <cellStyle name="输入 2 2 2 2 5" xfId="0"/>
    <cellStyle name="输入 2 2 2 2 5 2" xfId="0"/>
    <cellStyle name="输入 2 2 2 2 5 2 2" xfId="0"/>
    <cellStyle name="输入 2 2 2 2 6" xfId="0"/>
    <cellStyle name="输入 2 2 2 3" xfId="0"/>
    <cellStyle name="输入 2 2 2 3 2" xfId="0"/>
    <cellStyle name="输入 2 2 3" xfId="0"/>
    <cellStyle name="输入 2 2 3 2" xfId="0"/>
    <cellStyle name="输入 2 2 3 2 2" xfId="0"/>
    <cellStyle name="输入 2 2 3 2 2 2" xfId="0"/>
    <cellStyle name="输入 2 2 3 2 2 2 2" xfId="0"/>
    <cellStyle name="输入 2 2 3 2 3" xfId="0"/>
    <cellStyle name="输入 2 2 3 2 3 2" xfId="0"/>
    <cellStyle name="输入 2 2 3 2 3 2 2" xfId="0"/>
    <cellStyle name="输入 2 2 3 2 4" xfId="0"/>
    <cellStyle name="输入 2 2 3 2 4 2" xfId="0"/>
    <cellStyle name="输入 2 2 3 2 4 2 2" xfId="0"/>
    <cellStyle name="输入 2 2 3 2 5" xfId="0"/>
    <cellStyle name="输入 2 2 3 2 5 2" xfId="0"/>
    <cellStyle name="输入 2 2 3 2 5 2 2" xfId="0"/>
    <cellStyle name="输入 2 2 3 2 6" xfId="0"/>
    <cellStyle name="输入 2 2 3 3" xfId="0"/>
    <cellStyle name="输入 2 2 3 3 2" xfId="0"/>
    <cellStyle name="输入 2 2 4" xfId="0"/>
    <cellStyle name="输入 2 2 4 2" xfId="0"/>
    <cellStyle name="输入 2 2 4 2 2" xfId="0"/>
    <cellStyle name="输入 2 2 5" xfId="0"/>
    <cellStyle name="输入 2 2 5 2" xfId="0"/>
    <cellStyle name="输入 2 2 5 2 2" xfId="0"/>
    <cellStyle name="输入 2 2 6" xfId="0"/>
    <cellStyle name="输入 2 2 6 2" xfId="0"/>
    <cellStyle name="输入 2 2 6 2 2" xfId="0"/>
    <cellStyle name="输入 2 2 7" xfId="0"/>
    <cellStyle name="输入 2 2 7 2" xfId="0"/>
    <cellStyle name="输入 2 2 7 2 2" xfId="0"/>
    <cellStyle name="输入 2 2 8" xfId="0"/>
    <cellStyle name="输入 2 3" xfId="0"/>
    <cellStyle name="输入 2 3 2" xfId="0"/>
    <cellStyle name="输入 2 3 2 2" xfId="0"/>
    <cellStyle name="输入 2 3 2 2 2" xfId="0"/>
    <cellStyle name="输入 2 3 2 2 2 2" xfId="0"/>
    <cellStyle name="输入 2 3 2 3" xfId="0"/>
    <cellStyle name="输入 2 3 2 3 2" xfId="0"/>
    <cellStyle name="输入 2 3 2 3 2 2" xfId="0"/>
    <cellStyle name="输入 2 3 2 4" xfId="0"/>
    <cellStyle name="输入 2 3 2 4 2" xfId="0"/>
    <cellStyle name="输入 2 3 2 4 2 2" xfId="0"/>
    <cellStyle name="输入 2 3 2 5" xfId="0"/>
    <cellStyle name="输入 2 3 2 5 2" xfId="0"/>
    <cellStyle name="输入 2 3 2 5 2 2" xfId="0"/>
    <cellStyle name="输入 2 3 2 6" xfId="0"/>
    <cellStyle name="输入 2 3 3" xfId="0"/>
    <cellStyle name="输入 2 3 3 2" xfId="0"/>
    <cellStyle name="输入 2 4" xfId="0"/>
    <cellStyle name="输入 2 4 2" xfId="0"/>
    <cellStyle name="输入 2 4 2 2" xfId="0"/>
    <cellStyle name="输入 2 4 2 2 2" xfId="0"/>
    <cellStyle name="输入 2 4 2 2 2 2" xfId="0"/>
    <cellStyle name="输入 2 4 2 3" xfId="0"/>
    <cellStyle name="输入 2 4 2 3 2" xfId="0"/>
    <cellStyle name="输入 2 4 2 3 2 2" xfId="0"/>
    <cellStyle name="输入 2 4 2 4" xfId="0"/>
    <cellStyle name="输入 2 4 2 4 2" xfId="0"/>
    <cellStyle name="输入 2 4 2 4 2 2" xfId="0"/>
    <cellStyle name="输入 2 4 2 5" xfId="0"/>
    <cellStyle name="输入 2 4 2 5 2" xfId="0"/>
    <cellStyle name="输入 2 4 2 5 2 2" xfId="0"/>
    <cellStyle name="输入 2 4 2 6" xfId="0"/>
    <cellStyle name="输入 2 4 3" xfId="0"/>
    <cellStyle name="输入 2 4 3 2" xfId="0"/>
    <cellStyle name="输入 2 5" xfId="0"/>
    <cellStyle name="输入 2 5 2" xfId="0"/>
    <cellStyle name="输入 2 5 2 2" xfId="0"/>
    <cellStyle name="输入 2 5 2 2 2" xfId="0"/>
    <cellStyle name="输入 2 5 3" xfId="0"/>
    <cellStyle name="输入 2 5 3 2" xfId="0"/>
    <cellStyle name="输入 2 5 3 2 2" xfId="0"/>
    <cellStyle name="输入 2 5 4" xfId="0"/>
    <cellStyle name="输入 2 5 4 2" xfId="0"/>
    <cellStyle name="输入 2 5 4 2 2" xfId="0"/>
    <cellStyle name="输入 2 5 5" xfId="0"/>
    <cellStyle name="输入 2 5 5 2" xfId="0"/>
    <cellStyle name="输入 2 5 5 2 2" xfId="0"/>
    <cellStyle name="输入 2 5 6" xfId="0"/>
    <cellStyle name="输入 2 6" xfId="0"/>
    <cellStyle name="输入 2 6 2" xfId="0"/>
    <cellStyle name="输入 2 6 2 2" xfId="0"/>
    <cellStyle name="输入 2 7" xfId="0"/>
    <cellStyle name="输入 2 7 2" xfId="0"/>
    <cellStyle name="输入 2 7 2 2" xfId="0"/>
    <cellStyle name="输入 2 8" xfId="0"/>
    <cellStyle name="输入 2 8 2" xfId="0"/>
    <cellStyle name="输入 2 8 2 2" xfId="0"/>
    <cellStyle name="输入 2 9" xfId="0"/>
    <cellStyle name="输入 2 9 2" xfId="0"/>
    <cellStyle name="输入 2 9 2 2" xfId="0"/>
    <cellStyle name="输入 3" xfId="0"/>
    <cellStyle name="输入 3 10" xfId="0"/>
    <cellStyle name="输入 3 10 2" xfId="0"/>
    <cellStyle name="输入 3 11" xfId="0"/>
    <cellStyle name="输入 3 2" xfId="0"/>
    <cellStyle name="输入 3 2 2" xfId="0"/>
    <cellStyle name="输入 3 2 2 2" xfId="0"/>
    <cellStyle name="输入 3 2 2 2 2" xfId="0"/>
    <cellStyle name="输入 3 2 2 2 2 2" xfId="0"/>
    <cellStyle name="输入 3 2 2 2 2 2 2" xfId="0"/>
    <cellStyle name="输入 3 2 2 2 3" xfId="0"/>
    <cellStyle name="输入 3 2 2 2 3 2" xfId="0"/>
    <cellStyle name="输入 3 2 2 2 3 2 2" xfId="0"/>
    <cellStyle name="输入 3 2 2 2 4" xfId="0"/>
    <cellStyle name="输入 3 2 2 2 4 2" xfId="0"/>
    <cellStyle name="输入 3 2 2 2 4 2 2" xfId="0"/>
    <cellStyle name="输入 3 2 2 2 5" xfId="0"/>
    <cellStyle name="输入 3 2 2 2 5 2" xfId="0"/>
    <cellStyle name="输入 3 2 2 2 5 2 2" xfId="0"/>
    <cellStyle name="输入 3 2 2 2 6" xfId="0"/>
    <cellStyle name="输入 3 2 2 3" xfId="0"/>
    <cellStyle name="输入 3 2 2 3 2" xfId="0"/>
    <cellStyle name="输入 3 2 3" xfId="0"/>
    <cellStyle name="输入 3 2 3 2" xfId="0"/>
    <cellStyle name="输入 3 2 3 2 2" xfId="0"/>
    <cellStyle name="输入 3 2 3 2 2 2" xfId="0"/>
    <cellStyle name="输入 3 2 3 2 2 2 2" xfId="0"/>
    <cellStyle name="输入 3 2 3 2 3" xfId="0"/>
    <cellStyle name="输入 3 2 3 2 3 2" xfId="0"/>
    <cellStyle name="输入 3 2 3 2 3 2 2" xfId="0"/>
    <cellStyle name="输入 3 2 3 2 4" xfId="0"/>
    <cellStyle name="输入 3 2 3 2 4 2" xfId="0"/>
    <cellStyle name="输入 3 2 3 2 4 2 2" xfId="0"/>
    <cellStyle name="输入 3 2 3 2 5" xfId="0"/>
    <cellStyle name="输入 3 2 3 2 5 2" xfId="0"/>
    <cellStyle name="输入 3 2 3 2 5 2 2" xfId="0"/>
    <cellStyle name="输入 3 2 3 2 6" xfId="0"/>
    <cellStyle name="输入 3 2 3 3" xfId="0"/>
    <cellStyle name="输入 3 2 3 3 2" xfId="0"/>
    <cellStyle name="输入 3 2 4" xfId="0"/>
    <cellStyle name="输入 3 2 4 2" xfId="0"/>
    <cellStyle name="输入 3 2 4 2 2" xfId="0"/>
    <cellStyle name="输入 3 2 5" xfId="0"/>
    <cellStyle name="输入 3 2 5 2" xfId="0"/>
    <cellStyle name="输入 3 2 5 2 2" xfId="0"/>
    <cellStyle name="输入 3 2 6" xfId="0"/>
    <cellStyle name="输入 3 2 6 2" xfId="0"/>
    <cellStyle name="输入 3 2 6 2 2" xfId="0"/>
    <cellStyle name="输入 3 2 7" xfId="0"/>
    <cellStyle name="输入 3 2 7 2" xfId="0"/>
    <cellStyle name="输入 3 2 7 2 2" xfId="0"/>
    <cellStyle name="输入 3 2 8" xfId="0"/>
    <cellStyle name="输入 3 3" xfId="0"/>
    <cellStyle name="输入 3 3 2" xfId="0"/>
    <cellStyle name="输入 3 3 2 2" xfId="0"/>
    <cellStyle name="输入 3 3 2 2 2" xfId="0"/>
    <cellStyle name="输入 3 3 2 2 2 2" xfId="0"/>
    <cellStyle name="输入 3 3 2 3" xfId="0"/>
    <cellStyle name="输入 3 3 2 3 2" xfId="0"/>
    <cellStyle name="输入 3 3 2 3 2 2" xfId="0"/>
    <cellStyle name="输入 3 3 2 4" xfId="0"/>
    <cellStyle name="输入 3 3 2 4 2" xfId="0"/>
    <cellStyle name="输入 3 3 2 4 2 2" xfId="0"/>
    <cellStyle name="输入 3 3 2 5" xfId="0"/>
    <cellStyle name="输入 3 3 2 5 2" xfId="0"/>
    <cellStyle name="输入 3 3 2 5 2 2" xfId="0"/>
    <cellStyle name="输入 3 3 2 6" xfId="0"/>
    <cellStyle name="输入 3 3 3" xfId="0"/>
    <cellStyle name="输入 3 3 3 2" xfId="0"/>
    <cellStyle name="输入 3 4" xfId="0"/>
    <cellStyle name="输入 3 4 2" xfId="0"/>
    <cellStyle name="输入 3 4 2 2" xfId="0"/>
    <cellStyle name="输入 3 4 2 2 2" xfId="0"/>
    <cellStyle name="输入 3 4 2 2 2 2" xfId="0"/>
    <cellStyle name="输入 3 4 2 3" xfId="0"/>
    <cellStyle name="输入 3 4 2 3 2" xfId="0"/>
    <cellStyle name="输入 3 4 2 3 2 2" xfId="0"/>
    <cellStyle name="输入 3 4 2 4" xfId="0"/>
    <cellStyle name="输入 3 4 2 4 2" xfId="0"/>
    <cellStyle name="输入 3 4 2 4 2 2" xfId="0"/>
    <cellStyle name="输入 3 4 2 5" xfId="0"/>
    <cellStyle name="输入 3 4 2 5 2" xfId="0"/>
    <cellStyle name="输入 3 4 2 5 2 2" xfId="0"/>
    <cellStyle name="输入 3 4 2 6" xfId="0"/>
    <cellStyle name="输入 3 4 3" xfId="0"/>
    <cellStyle name="输入 3 4 3 2" xfId="0"/>
    <cellStyle name="输入 3 5" xfId="0"/>
    <cellStyle name="输入 3 5 2" xfId="0"/>
    <cellStyle name="输入 3 5 2 2" xfId="0"/>
    <cellStyle name="输入 3 5 2 2 2" xfId="0"/>
    <cellStyle name="输入 3 5 3" xfId="0"/>
    <cellStyle name="输入 3 5 3 2" xfId="0"/>
    <cellStyle name="输入 3 5 3 2 2" xfId="0"/>
    <cellStyle name="输入 3 5 4" xfId="0"/>
    <cellStyle name="输入 3 5 4 2" xfId="0"/>
    <cellStyle name="输入 3 5 4 2 2" xfId="0"/>
    <cellStyle name="输入 3 5 5" xfId="0"/>
    <cellStyle name="输入 3 5 5 2" xfId="0"/>
    <cellStyle name="输入 3 5 5 2 2" xfId="0"/>
    <cellStyle name="输入 3 5 6" xfId="0"/>
    <cellStyle name="输入 3 6" xfId="0"/>
    <cellStyle name="输入 3 6 2" xfId="0"/>
    <cellStyle name="输入 3 6 2 2" xfId="0"/>
    <cellStyle name="输入 3 7" xfId="0"/>
    <cellStyle name="输入 3 7 2" xfId="0"/>
    <cellStyle name="输入 3 7 2 2" xfId="0"/>
    <cellStyle name="输入 3 8" xfId="0"/>
    <cellStyle name="输入 3 8 2" xfId="0"/>
    <cellStyle name="输入 3 8 2 2" xfId="0"/>
    <cellStyle name="输入 3 9" xfId="0"/>
    <cellStyle name="输入 3 9 2" xfId="0"/>
    <cellStyle name="输入 3 9 2 2" xfId="0"/>
    <cellStyle name="输入 4" xfId="0"/>
    <cellStyle name="输入 4 10" xfId="0"/>
    <cellStyle name="输入 4 10 2" xfId="0"/>
    <cellStyle name="输入 4 11" xfId="0"/>
    <cellStyle name="输入 4 2" xfId="0"/>
    <cellStyle name="输入 4 2 2" xfId="0"/>
    <cellStyle name="输入 4 2 2 2" xfId="0"/>
    <cellStyle name="输入 4 2 2 2 2" xfId="0"/>
    <cellStyle name="输入 4 2 2 2 2 2" xfId="0"/>
    <cellStyle name="输入 4 2 2 2 2 2 2" xfId="0"/>
    <cellStyle name="输入 4 2 2 2 3" xfId="0"/>
    <cellStyle name="输入 4 2 2 2 3 2" xfId="0"/>
    <cellStyle name="输入 4 2 2 2 3 2 2" xfId="0"/>
    <cellStyle name="输入 4 2 2 2 4" xfId="0"/>
    <cellStyle name="输入 4 2 2 2 4 2" xfId="0"/>
    <cellStyle name="输入 4 2 2 2 4 2 2" xfId="0"/>
    <cellStyle name="输入 4 2 2 2 5" xfId="0"/>
    <cellStyle name="输入 4 2 2 2 5 2" xfId="0"/>
    <cellStyle name="输入 4 2 2 2 5 2 2" xfId="0"/>
    <cellStyle name="输入 4 2 2 2 6" xfId="0"/>
    <cellStyle name="输入 4 2 2 3" xfId="0"/>
    <cellStyle name="输入 4 2 2 3 2" xfId="0"/>
    <cellStyle name="输入 4 2 3" xfId="0"/>
    <cellStyle name="输入 4 2 3 2" xfId="0"/>
    <cellStyle name="输入 4 2 3 2 2" xfId="0"/>
    <cellStyle name="输入 4 2 3 2 2 2" xfId="0"/>
    <cellStyle name="输入 4 2 3 2 2 2 2" xfId="0"/>
    <cellStyle name="输入 4 2 3 2 3" xfId="0"/>
    <cellStyle name="输入 4 2 3 2 3 2" xfId="0"/>
    <cellStyle name="输入 4 2 3 2 3 2 2" xfId="0"/>
    <cellStyle name="输入 4 2 3 2 4" xfId="0"/>
    <cellStyle name="输入 4 2 3 2 4 2" xfId="0"/>
    <cellStyle name="输入 4 2 3 2 4 2 2" xfId="0"/>
    <cellStyle name="输入 4 2 3 2 5" xfId="0"/>
    <cellStyle name="输入 4 2 3 2 5 2" xfId="0"/>
    <cellStyle name="输入 4 2 3 2 5 2 2" xfId="0"/>
    <cellStyle name="输入 4 2 3 2 6" xfId="0"/>
    <cellStyle name="输入 4 2 3 3" xfId="0"/>
    <cellStyle name="输入 4 2 3 3 2" xfId="0"/>
    <cellStyle name="输入 4 2 4" xfId="0"/>
    <cellStyle name="输入 4 2 4 2" xfId="0"/>
    <cellStyle name="输入 4 2 4 2 2" xfId="0"/>
    <cellStyle name="输入 4 2 5" xfId="0"/>
    <cellStyle name="输入 4 2 5 2" xfId="0"/>
    <cellStyle name="输入 4 2 5 2 2" xfId="0"/>
    <cellStyle name="输入 4 2 6" xfId="0"/>
    <cellStyle name="输入 4 2 6 2" xfId="0"/>
    <cellStyle name="输入 4 2 6 2 2" xfId="0"/>
    <cellStyle name="输入 4 2 7" xfId="0"/>
    <cellStyle name="输入 4 2 7 2" xfId="0"/>
    <cellStyle name="输入 4 2 7 2 2" xfId="0"/>
    <cellStyle name="输入 4 2 8" xfId="0"/>
    <cellStyle name="输入 4 3" xfId="0"/>
    <cellStyle name="输入 4 3 2" xfId="0"/>
    <cellStyle name="输入 4 3 2 2" xfId="0"/>
    <cellStyle name="输入 4 3 2 2 2" xfId="0"/>
    <cellStyle name="输入 4 3 2 2 2 2" xfId="0"/>
    <cellStyle name="输入 4 3 2 3" xfId="0"/>
    <cellStyle name="输入 4 3 2 3 2" xfId="0"/>
    <cellStyle name="输入 4 3 2 3 2 2" xfId="0"/>
    <cellStyle name="输入 4 3 2 4" xfId="0"/>
    <cellStyle name="输入 4 3 2 4 2" xfId="0"/>
    <cellStyle name="输入 4 3 2 4 2 2" xfId="0"/>
    <cellStyle name="输入 4 3 2 5" xfId="0"/>
    <cellStyle name="输入 4 3 2 5 2" xfId="0"/>
    <cellStyle name="输入 4 3 2 5 2 2" xfId="0"/>
    <cellStyle name="输入 4 3 2 6" xfId="0"/>
    <cellStyle name="输入 4 3 3" xfId="0"/>
    <cellStyle name="输入 4 3 3 2" xfId="0"/>
    <cellStyle name="输入 4 4" xfId="0"/>
    <cellStyle name="输入 4 4 2" xfId="0"/>
    <cellStyle name="输入 4 4 2 2" xfId="0"/>
    <cellStyle name="输入 4 4 2 2 2" xfId="0"/>
    <cellStyle name="输入 4 4 2 2 2 2" xfId="0"/>
    <cellStyle name="输入 4 4 2 3" xfId="0"/>
    <cellStyle name="输入 4 4 2 3 2" xfId="0"/>
    <cellStyle name="输入 4 4 2 3 2 2" xfId="0"/>
    <cellStyle name="输入 4 4 2 4" xfId="0"/>
    <cellStyle name="输入 4 4 2 4 2" xfId="0"/>
    <cellStyle name="输入 4 4 2 4 2 2" xfId="0"/>
    <cellStyle name="输入 4 4 2 5" xfId="0"/>
    <cellStyle name="输入 4 4 2 5 2" xfId="0"/>
    <cellStyle name="输入 4 4 2 5 2 2" xfId="0"/>
    <cellStyle name="输入 4 4 2 6" xfId="0"/>
    <cellStyle name="输入 4 4 3" xfId="0"/>
    <cellStyle name="输入 4 4 3 2" xfId="0"/>
    <cellStyle name="输入 4 5" xfId="0"/>
    <cellStyle name="输入 4 5 2" xfId="0"/>
    <cellStyle name="输入 4 5 2 2" xfId="0"/>
    <cellStyle name="输入 4 5 2 2 2" xfId="0"/>
    <cellStyle name="输入 4 5 3" xfId="0"/>
    <cellStyle name="输入 4 5 3 2" xfId="0"/>
    <cellStyle name="输入 4 5 3 2 2" xfId="0"/>
    <cellStyle name="输入 4 5 4" xfId="0"/>
    <cellStyle name="输入 4 5 4 2" xfId="0"/>
    <cellStyle name="输入 4 5 4 2 2" xfId="0"/>
    <cellStyle name="输入 4 5 5" xfId="0"/>
    <cellStyle name="输入 4 5 5 2" xfId="0"/>
    <cellStyle name="输入 4 5 5 2 2" xfId="0"/>
    <cellStyle name="输入 4 5 6" xfId="0"/>
    <cellStyle name="输入 4 6" xfId="0"/>
    <cellStyle name="输入 4 6 2" xfId="0"/>
    <cellStyle name="输入 4 6 2 2" xfId="0"/>
    <cellStyle name="输入 4 7" xfId="0"/>
    <cellStyle name="输入 4 7 2" xfId="0"/>
    <cellStyle name="输入 4 7 2 2" xfId="0"/>
    <cellStyle name="输入 4 8" xfId="0"/>
    <cellStyle name="输入 4 8 2" xfId="0"/>
    <cellStyle name="输入 4 8 2 2" xfId="0"/>
    <cellStyle name="输入 4 9" xfId="0"/>
    <cellStyle name="输入 4 9 2" xfId="0"/>
    <cellStyle name="输入 4 9 2 2" xfId="0"/>
    <cellStyle name="输入 5" xfId="0"/>
    <cellStyle name="输入 5 2" xfId="0"/>
    <cellStyle name="输入 5 2 2" xfId="0"/>
    <cellStyle name="输入 5 2 2 2" xfId="0"/>
    <cellStyle name="输入 5 2 2 2 2" xfId="0"/>
    <cellStyle name="输入 5 2 2 2 2 2" xfId="0"/>
    <cellStyle name="输入 5 2 2 3" xfId="0"/>
    <cellStyle name="输入 5 2 2 3 2" xfId="0"/>
    <cellStyle name="输入 5 2 2 3 2 2" xfId="0"/>
    <cellStyle name="输入 5 2 2 4" xfId="0"/>
    <cellStyle name="输入 5 2 2 4 2" xfId="0"/>
    <cellStyle name="输入 5 2 2 4 2 2" xfId="0"/>
    <cellStyle name="输入 5 2 2 5" xfId="0"/>
    <cellStyle name="输入 5 2 2 5 2" xfId="0"/>
    <cellStyle name="输入 5 2 2 5 2 2" xfId="0"/>
    <cellStyle name="输入 5 2 2 6" xfId="0"/>
    <cellStyle name="输入 5 2 3" xfId="0"/>
    <cellStyle name="输入 5 2 3 2" xfId="0"/>
    <cellStyle name="输入 5 3" xfId="0"/>
    <cellStyle name="输入 5 3 2" xfId="0"/>
    <cellStyle name="输入 5 3 2 2" xfId="0"/>
    <cellStyle name="输入 5 3 2 2 2" xfId="0"/>
    <cellStyle name="输入 5 3 2 2 2 2" xfId="0"/>
    <cellStyle name="输入 5 3 2 3" xfId="0"/>
    <cellStyle name="输入 5 3 2 3 2" xfId="0"/>
    <cellStyle name="输入 5 3 2 3 2 2" xfId="0"/>
    <cellStyle name="输入 5 3 2 4" xfId="0"/>
    <cellStyle name="输入 5 3 2 4 2" xfId="0"/>
    <cellStyle name="输入 5 3 2 4 2 2" xfId="0"/>
    <cellStyle name="输入 5 3 2 5" xfId="0"/>
    <cellStyle name="输入 5 3 2 5 2" xfId="0"/>
    <cellStyle name="输入 5 3 2 5 2 2" xfId="0"/>
    <cellStyle name="输入 5 3 2 6" xfId="0"/>
    <cellStyle name="输入 5 3 3" xfId="0"/>
    <cellStyle name="输入 5 3 3 2" xfId="0"/>
    <cellStyle name="输入 5 4" xfId="0"/>
    <cellStyle name="输入 5 4 2" xfId="0"/>
    <cellStyle name="输入 5 4 2 2" xfId="0"/>
    <cellStyle name="输入 5 5" xfId="0"/>
    <cellStyle name="输入 5 5 2" xfId="0"/>
    <cellStyle name="输入 5 5 2 2" xfId="0"/>
    <cellStyle name="输入 5 6" xfId="0"/>
    <cellStyle name="输入 5 6 2" xfId="0"/>
    <cellStyle name="输入 5 6 2 2" xfId="0"/>
    <cellStyle name="输入 5 7" xfId="0"/>
    <cellStyle name="输入 5 7 2" xfId="0"/>
    <cellStyle name="输入 5 7 2 2" xfId="0"/>
    <cellStyle name="输入 5 8" xfId="0"/>
    <cellStyle name="输入 6" xfId="0"/>
    <cellStyle name="输入 6 2" xfId="0"/>
    <cellStyle name="输入 6 2 2" xfId="0"/>
    <cellStyle name="输入 6 2 2 2" xfId="0"/>
    <cellStyle name="输入 6 2 2 2 2" xfId="0"/>
    <cellStyle name="输入 6 2 2 2 2 2" xfId="0"/>
    <cellStyle name="输入 6 2 2 2 2 2 2" xfId="0"/>
    <cellStyle name="输入 6 2 2 2 3" xfId="0"/>
    <cellStyle name="输入 6 2 2 2 3 2" xfId="0"/>
    <cellStyle name="输入 6 2 2 2 3 2 2" xfId="0"/>
    <cellStyle name="输入 6 2 2 2 4" xfId="0"/>
    <cellStyle name="输入 6 2 2 2 4 2" xfId="0"/>
    <cellStyle name="输入 6 2 2 2 4 2 2" xfId="0"/>
    <cellStyle name="输入 6 2 2 2 5" xfId="0"/>
    <cellStyle name="输入 6 2 2 2 5 2" xfId="0"/>
    <cellStyle name="输入 6 2 2 2 5 2 2" xfId="0"/>
    <cellStyle name="输入 6 2 2 2 6" xfId="0"/>
    <cellStyle name="输入 6 2 2 3" xfId="0"/>
    <cellStyle name="输入 6 2 2 3 2" xfId="0"/>
    <cellStyle name="输入 6 2 3" xfId="0"/>
    <cellStyle name="输入 6 2 3 2" xfId="0"/>
    <cellStyle name="输入 6 2 3 2 2" xfId="0"/>
    <cellStyle name="输入 6 2 3 2 2 2" xfId="0"/>
    <cellStyle name="输入 6 2 3 3" xfId="0"/>
    <cellStyle name="输入 6 2 3 3 2" xfId="0"/>
    <cellStyle name="输入 6 2 3 3 2 2" xfId="0"/>
    <cellStyle name="输入 6 2 3 4" xfId="0"/>
    <cellStyle name="输入 6 2 3 4 2" xfId="0"/>
    <cellStyle name="输入 6 2 3 4 2 2" xfId="0"/>
    <cellStyle name="输入 6 2 3 5" xfId="0"/>
    <cellStyle name="输入 6 2 3 5 2" xfId="0"/>
    <cellStyle name="输入 6 2 3 5 2 2" xfId="0"/>
    <cellStyle name="输入 6 2 3 6" xfId="0"/>
    <cellStyle name="输入 6 2 4" xfId="0"/>
    <cellStyle name="输入 6 2 4 2" xfId="0"/>
    <cellStyle name="输入 6 3" xfId="0"/>
    <cellStyle name="输入 6 3 2" xfId="0"/>
    <cellStyle name="输入 6 3 2 2" xfId="0"/>
    <cellStyle name="输入 6 3 2 2 2" xfId="0"/>
    <cellStyle name="输入 6 3 3" xfId="0"/>
    <cellStyle name="输入 6 3 3 2" xfId="0"/>
    <cellStyle name="输入 6 3 3 2 2" xfId="0"/>
    <cellStyle name="输入 6 3 4" xfId="0"/>
    <cellStyle name="输入 6 3 4 2" xfId="0"/>
    <cellStyle name="输入 6 3 4 2 2" xfId="0"/>
    <cellStyle name="输入 6 3 5" xfId="0"/>
    <cellStyle name="输入 6 3 5 2" xfId="0"/>
    <cellStyle name="输入 6 3 5 2 2" xfId="0"/>
    <cellStyle name="输入 6 3 6" xfId="0"/>
    <cellStyle name="输入 6 4" xfId="0"/>
    <cellStyle name="输入 6 4 2" xfId="0"/>
    <cellStyle name="输入 7" xfId="0"/>
    <cellStyle name="输入 7 2" xfId="0"/>
    <cellStyle name="输入 7 2 2" xfId="0"/>
    <cellStyle name="输入 7 2 2 2" xfId="0"/>
    <cellStyle name="输入 7 2 2 2 2" xfId="0"/>
    <cellStyle name="输入 7 2 3" xfId="0"/>
    <cellStyle name="输入 7 2 3 2" xfId="0"/>
    <cellStyle name="输入 7 2 3 2 2" xfId="0"/>
    <cellStyle name="输入 7 2 4" xfId="0"/>
    <cellStyle name="输入 7 2 4 2" xfId="0"/>
    <cellStyle name="输入 7 2 4 2 2" xfId="0"/>
    <cellStyle name="输入 7 2 5" xfId="0"/>
    <cellStyle name="输入 7 2 5 2" xfId="0"/>
    <cellStyle name="输入 7 2 5 2 2" xfId="0"/>
    <cellStyle name="输入 7 2 6" xfId="0"/>
    <cellStyle name="输入 7 3" xfId="0"/>
    <cellStyle name="输入 7 3 2" xfId="0"/>
    <cellStyle name="输入 8" xfId="0"/>
    <cellStyle name="输入 8 2" xfId="0"/>
    <cellStyle name="输入 8 2 2" xfId="0"/>
    <cellStyle name="输入 8 2 2 2" xfId="0"/>
    <cellStyle name="输入 8 3" xfId="0"/>
    <cellStyle name="输入 8 3 2" xfId="0"/>
    <cellStyle name="输入 8 3 2 2" xfId="0"/>
    <cellStyle name="输入 8 4" xfId="0"/>
    <cellStyle name="输入 8 4 2" xfId="0"/>
    <cellStyle name="输入 8 4 2 2" xfId="0"/>
    <cellStyle name="输入 8 5" xfId="0"/>
    <cellStyle name="输入 8 5 2" xfId="0"/>
    <cellStyle name="输入 8 5 2 2" xfId="0"/>
    <cellStyle name="输入 8 6" xfId="0"/>
    <cellStyle name="输入 9" xfId="0"/>
    <cellStyle name="输入 9 2" xfId="0"/>
    <cellStyle name="输入 9 2 2" xfId="0"/>
    <cellStyle name="输出 10" xfId="0"/>
    <cellStyle name="输出 10 2" xfId="0"/>
    <cellStyle name="输出 10 2 2" xfId="0"/>
    <cellStyle name="输出 10 2 3" xfId="0"/>
    <cellStyle name="输出 10 2 4" xfId="0"/>
    <cellStyle name="输出 11" xfId="0"/>
    <cellStyle name="输出 11 2" xfId="0"/>
    <cellStyle name="输出 11 3" xfId="0"/>
    <cellStyle name="输出 11 4" xfId="0"/>
    <cellStyle name="输出 12" xfId="0"/>
    <cellStyle name="输出 13" xfId="0"/>
    <cellStyle name="输出 14" xfId="0"/>
    <cellStyle name="输出 2" xfId="0"/>
    <cellStyle name="输出 2 10" xfId="0"/>
    <cellStyle name="输出 2 11" xfId="0"/>
    <cellStyle name="输出 2 2" xfId="0"/>
    <cellStyle name="输出 2 2 2" xfId="0"/>
    <cellStyle name="输出 2 2 2 2" xfId="0"/>
    <cellStyle name="输出 2 2 2 2 2" xfId="0"/>
    <cellStyle name="输出 2 2 2 2 2 2" xfId="0"/>
    <cellStyle name="输出 2 2 2 2 2 3" xfId="0"/>
    <cellStyle name="输出 2 2 2 2 2 4" xfId="0"/>
    <cellStyle name="输出 2 2 2 3" xfId="0"/>
    <cellStyle name="输出 2 2 2 3 2" xfId="0"/>
    <cellStyle name="输出 2 2 2 3 2 2" xfId="0"/>
    <cellStyle name="输出 2 2 2 3 2 3" xfId="0"/>
    <cellStyle name="输出 2 2 2 3 2 4" xfId="0"/>
    <cellStyle name="输出 2 2 2 4" xfId="0"/>
    <cellStyle name="输出 2 2 2 4 2" xfId="0"/>
    <cellStyle name="输出 2 2 2 4 2 2" xfId="0"/>
    <cellStyle name="输出 2 2 2 4 2 3" xfId="0"/>
    <cellStyle name="输出 2 2 2 4 2 4" xfId="0"/>
    <cellStyle name="输出 2 2 2 5" xfId="0"/>
    <cellStyle name="输出 2 2 2 6" xfId="0"/>
    <cellStyle name="输出 2 2 2 7" xfId="0"/>
    <cellStyle name="输出 2 2 3" xfId="0"/>
    <cellStyle name="输出 2 2 3 2" xfId="0"/>
    <cellStyle name="输出 2 2 3 2 2" xfId="0"/>
    <cellStyle name="输出 2 2 3 2 2 2" xfId="0"/>
    <cellStyle name="输出 2 2 3 2 2 3" xfId="0"/>
    <cellStyle name="输出 2 2 3 2 2 4" xfId="0"/>
    <cellStyle name="输出 2 2 3 3" xfId="0"/>
    <cellStyle name="输出 2 2 3 3 2" xfId="0"/>
    <cellStyle name="输出 2 2 3 3 2 2" xfId="0"/>
    <cellStyle name="输出 2 2 3 3 2 3" xfId="0"/>
    <cellStyle name="输出 2 2 3 3 2 4" xfId="0"/>
    <cellStyle name="输出 2 2 3 4" xfId="0"/>
    <cellStyle name="输出 2 2 3 4 2" xfId="0"/>
    <cellStyle name="输出 2 2 3 4 2 2" xfId="0"/>
    <cellStyle name="输出 2 2 3 4 2 3" xfId="0"/>
    <cellStyle name="输出 2 2 3 4 2 4" xfId="0"/>
    <cellStyle name="输出 2 2 3 5" xfId="0"/>
    <cellStyle name="输出 2 2 3 6" xfId="0"/>
    <cellStyle name="输出 2 2 3 7" xfId="0"/>
    <cellStyle name="输出 2 2 4" xfId="0"/>
    <cellStyle name="输出 2 2 4 2" xfId="0"/>
    <cellStyle name="输出 2 2 4 3" xfId="0"/>
    <cellStyle name="输出 2 2 4 4" xfId="0"/>
    <cellStyle name="输出 2 3" xfId="0"/>
    <cellStyle name="输出 2 3 2" xfId="0"/>
    <cellStyle name="输出 2 3 2 2" xfId="0"/>
    <cellStyle name="输出 2 3 2 2 2" xfId="0"/>
    <cellStyle name="输出 2 3 2 2 3" xfId="0"/>
    <cellStyle name="输出 2 3 2 2 4" xfId="0"/>
    <cellStyle name="输出 2 3 3" xfId="0"/>
    <cellStyle name="输出 2 3 3 2" xfId="0"/>
    <cellStyle name="输出 2 3 3 2 2" xfId="0"/>
    <cellStyle name="输出 2 3 3 2 3" xfId="0"/>
    <cellStyle name="输出 2 3 3 2 4" xfId="0"/>
    <cellStyle name="输出 2 3 4" xfId="0"/>
    <cellStyle name="输出 2 3 4 2" xfId="0"/>
    <cellStyle name="输出 2 3 4 2 2" xfId="0"/>
    <cellStyle name="输出 2 3 4 2 3" xfId="0"/>
    <cellStyle name="输出 2 3 4 2 4" xfId="0"/>
    <cellStyle name="输出 2 3 5" xfId="0"/>
    <cellStyle name="输出 2 3 6" xfId="0"/>
    <cellStyle name="输出 2 3 7" xfId="0"/>
    <cellStyle name="输出 2 4" xfId="0"/>
    <cellStyle name="输出 2 4 2" xfId="0"/>
    <cellStyle name="输出 2 4 2 2" xfId="0"/>
    <cellStyle name="输出 2 4 2 2 2" xfId="0"/>
    <cellStyle name="输出 2 4 2 2 3" xfId="0"/>
    <cellStyle name="输出 2 4 2 2 4" xfId="0"/>
    <cellStyle name="输出 2 4 3" xfId="0"/>
    <cellStyle name="输出 2 4 3 2" xfId="0"/>
    <cellStyle name="输出 2 4 3 2 2" xfId="0"/>
    <cellStyle name="输出 2 4 3 2 3" xfId="0"/>
    <cellStyle name="输出 2 4 3 2 4" xfId="0"/>
    <cellStyle name="输出 2 4 4" xfId="0"/>
    <cellStyle name="输出 2 4 4 2" xfId="0"/>
    <cellStyle name="输出 2 4 4 2 2" xfId="0"/>
    <cellStyle name="输出 2 4 4 2 3" xfId="0"/>
    <cellStyle name="输出 2 4 4 2 4" xfId="0"/>
    <cellStyle name="输出 2 4 5" xfId="0"/>
    <cellStyle name="输出 2 4 6" xfId="0"/>
    <cellStyle name="输出 2 4 7" xfId="0"/>
    <cellStyle name="输出 2 5" xfId="0"/>
    <cellStyle name="输出 2 5 2" xfId="0"/>
    <cellStyle name="输出 2 5 2 2" xfId="0"/>
    <cellStyle name="输出 2 5 2 3" xfId="0"/>
    <cellStyle name="输出 2 5 2 4" xfId="0"/>
    <cellStyle name="输出 2 6" xfId="0"/>
    <cellStyle name="输出 2 6 2" xfId="0"/>
    <cellStyle name="输出 2 6 2 2" xfId="0"/>
    <cellStyle name="输出 2 6 2 3" xfId="0"/>
    <cellStyle name="输出 2 6 2 4" xfId="0"/>
    <cellStyle name="输出 2 7" xfId="0"/>
    <cellStyle name="输出 2 7 2" xfId="0"/>
    <cellStyle name="输出 2 7 2 2" xfId="0"/>
    <cellStyle name="输出 2 7 2 3" xfId="0"/>
    <cellStyle name="输出 2 7 2 4" xfId="0"/>
    <cellStyle name="输出 2 8" xfId="0"/>
    <cellStyle name="输出 2 8 2" xfId="0"/>
    <cellStyle name="输出 2 8 3" xfId="0"/>
    <cellStyle name="输出 2 8 4" xfId="0"/>
    <cellStyle name="输出 2 9" xfId="0"/>
    <cellStyle name="输出 3" xfId="0"/>
    <cellStyle name="输出 3 10" xfId="0"/>
    <cellStyle name="输出 3 11" xfId="0"/>
    <cellStyle name="输出 3 2" xfId="0"/>
    <cellStyle name="输出 3 2 2" xfId="0"/>
    <cellStyle name="输出 3 2 2 2" xfId="0"/>
    <cellStyle name="输出 3 2 2 2 2" xfId="0"/>
    <cellStyle name="输出 3 2 2 2 2 2" xfId="0"/>
    <cellStyle name="输出 3 2 2 2 2 3" xfId="0"/>
    <cellStyle name="输出 3 2 2 2 2 4" xfId="0"/>
    <cellStyle name="输出 3 2 2 3" xfId="0"/>
    <cellStyle name="输出 3 2 2 3 2" xfId="0"/>
    <cellStyle name="输出 3 2 2 3 2 2" xfId="0"/>
    <cellStyle name="输出 3 2 2 3 2 3" xfId="0"/>
    <cellStyle name="输出 3 2 2 3 2 4" xfId="0"/>
    <cellStyle name="输出 3 2 2 4" xfId="0"/>
    <cellStyle name="输出 3 2 2 4 2" xfId="0"/>
    <cellStyle name="输出 3 2 2 4 2 2" xfId="0"/>
    <cellStyle name="输出 3 2 2 4 2 3" xfId="0"/>
    <cellStyle name="输出 3 2 2 4 2 4" xfId="0"/>
    <cellStyle name="输出 3 2 2 5" xfId="0"/>
    <cellStyle name="输出 3 2 2 6" xfId="0"/>
    <cellStyle name="输出 3 2 2 7" xfId="0"/>
    <cellStyle name="输出 3 2 3" xfId="0"/>
    <cellStyle name="输出 3 2 3 2" xfId="0"/>
    <cellStyle name="输出 3 2 3 2 2" xfId="0"/>
    <cellStyle name="输出 3 2 3 2 2 2" xfId="0"/>
    <cellStyle name="输出 3 2 3 2 2 3" xfId="0"/>
    <cellStyle name="输出 3 2 3 2 2 4" xfId="0"/>
    <cellStyle name="输出 3 2 3 3" xfId="0"/>
    <cellStyle name="输出 3 2 3 3 2" xfId="0"/>
    <cellStyle name="输出 3 2 3 3 2 2" xfId="0"/>
    <cellStyle name="输出 3 2 3 3 2 3" xfId="0"/>
    <cellStyle name="输出 3 2 3 3 2 4" xfId="0"/>
    <cellStyle name="输出 3 2 3 4" xfId="0"/>
    <cellStyle name="输出 3 2 3 4 2" xfId="0"/>
    <cellStyle name="输出 3 2 3 4 2 2" xfId="0"/>
    <cellStyle name="输出 3 2 3 4 2 3" xfId="0"/>
    <cellStyle name="输出 3 2 3 4 2 4" xfId="0"/>
    <cellStyle name="输出 3 2 3 5" xfId="0"/>
    <cellStyle name="输出 3 2 3 6" xfId="0"/>
    <cellStyle name="输出 3 2 3 7" xfId="0"/>
    <cellStyle name="输出 3 2 4" xfId="0"/>
    <cellStyle name="输出 3 2 4 2" xfId="0"/>
    <cellStyle name="输出 3 2 4 3" xfId="0"/>
    <cellStyle name="输出 3 2 4 4" xfId="0"/>
    <cellStyle name="输出 3 3" xfId="0"/>
    <cellStyle name="输出 3 3 2" xfId="0"/>
    <cellStyle name="输出 3 3 2 2" xfId="0"/>
    <cellStyle name="输出 3 3 2 2 2" xfId="0"/>
    <cellStyle name="输出 3 3 2 2 3" xfId="0"/>
    <cellStyle name="输出 3 3 2 2 4" xfId="0"/>
    <cellStyle name="输出 3 3 3" xfId="0"/>
    <cellStyle name="输出 3 3 3 2" xfId="0"/>
    <cellStyle name="输出 3 3 3 2 2" xfId="0"/>
    <cellStyle name="输出 3 3 3 2 3" xfId="0"/>
    <cellStyle name="输出 3 3 3 2 4" xfId="0"/>
    <cellStyle name="输出 3 3 4" xfId="0"/>
    <cellStyle name="输出 3 3 4 2" xfId="0"/>
    <cellStyle name="输出 3 3 4 2 2" xfId="0"/>
    <cellStyle name="输出 3 3 4 2 3" xfId="0"/>
    <cellStyle name="输出 3 3 4 2 4" xfId="0"/>
    <cellStyle name="输出 3 3 5" xfId="0"/>
    <cellStyle name="输出 3 3 6" xfId="0"/>
    <cellStyle name="输出 3 3 7" xfId="0"/>
    <cellStyle name="输出 3 4" xfId="0"/>
    <cellStyle name="输出 3 4 2" xfId="0"/>
    <cellStyle name="输出 3 4 2 2" xfId="0"/>
    <cellStyle name="输出 3 4 2 2 2" xfId="0"/>
    <cellStyle name="输出 3 4 2 2 3" xfId="0"/>
    <cellStyle name="输出 3 4 2 2 4" xfId="0"/>
    <cellStyle name="输出 3 4 3" xfId="0"/>
    <cellStyle name="输出 3 4 3 2" xfId="0"/>
    <cellStyle name="输出 3 4 3 2 2" xfId="0"/>
    <cellStyle name="输出 3 4 3 2 3" xfId="0"/>
    <cellStyle name="输出 3 4 3 2 4" xfId="0"/>
    <cellStyle name="输出 3 4 4" xfId="0"/>
    <cellStyle name="输出 3 4 4 2" xfId="0"/>
    <cellStyle name="输出 3 4 4 2 2" xfId="0"/>
    <cellStyle name="输出 3 4 4 2 3" xfId="0"/>
    <cellStyle name="输出 3 4 4 2 4" xfId="0"/>
    <cellStyle name="输出 3 4 5" xfId="0"/>
    <cellStyle name="输出 3 4 6" xfId="0"/>
    <cellStyle name="输出 3 4 7" xfId="0"/>
    <cellStyle name="输出 3 5" xfId="0"/>
    <cellStyle name="输出 3 5 2" xfId="0"/>
    <cellStyle name="输出 3 5 2 2" xfId="0"/>
    <cellStyle name="输出 3 5 2 3" xfId="0"/>
    <cellStyle name="输出 3 5 2 4" xfId="0"/>
    <cellStyle name="输出 3 6" xfId="0"/>
    <cellStyle name="输出 3 6 2" xfId="0"/>
    <cellStyle name="输出 3 6 2 2" xfId="0"/>
    <cellStyle name="输出 3 6 2 3" xfId="0"/>
    <cellStyle name="输出 3 6 2 4" xfId="0"/>
    <cellStyle name="输出 3 7" xfId="0"/>
    <cellStyle name="输出 3 7 2" xfId="0"/>
    <cellStyle name="输出 3 7 2 2" xfId="0"/>
    <cellStyle name="输出 3 7 2 3" xfId="0"/>
    <cellStyle name="输出 3 7 2 4" xfId="0"/>
    <cellStyle name="输出 3 8" xfId="0"/>
    <cellStyle name="输出 3 8 2" xfId="0"/>
    <cellStyle name="输出 3 8 3" xfId="0"/>
    <cellStyle name="输出 3 8 4" xfId="0"/>
    <cellStyle name="输出 3 9" xfId="0"/>
    <cellStyle name="输出 4" xfId="0"/>
    <cellStyle name="输出 4 10" xfId="0"/>
    <cellStyle name="输出 4 11" xfId="0"/>
    <cellStyle name="输出 4 2" xfId="0"/>
    <cellStyle name="输出 4 2 2" xfId="0"/>
    <cellStyle name="输出 4 2 2 2" xfId="0"/>
    <cellStyle name="输出 4 2 2 2 2" xfId="0"/>
    <cellStyle name="输出 4 2 2 2 2 2" xfId="0"/>
    <cellStyle name="输出 4 2 2 2 2 3" xfId="0"/>
    <cellStyle name="输出 4 2 2 2 2 4" xfId="0"/>
    <cellStyle name="输出 4 2 2 3" xfId="0"/>
    <cellStyle name="输出 4 2 2 3 2" xfId="0"/>
    <cellStyle name="输出 4 2 2 3 2 2" xfId="0"/>
    <cellStyle name="输出 4 2 2 3 2 3" xfId="0"/>
    <cellStyle name="输出 4 2 2 3 2 4" xfId="0"/>
    <cellStyle name="输出 4 2 2 4" xfId="0"/>
    <cellStyle name="输出 4 2 2 4 2" xfId="0"/>
    <cellStyle name="输出 4 2 2 4 2 2" xfId="0"/>
    <cellStyle name="输出 4 2 2 4 2 3" xfId="0"/>
    <cellStyle name="输出 4 2 2 4 2 4" xfId="0"/>
    <cellStyle name="输出 4 2 2 5" xfId="0"/>
    <cellStyle name="输出 4 2 2 6" xfId="0"/>
    <cellStyle name="输出 4 2 2 7" xfId="0"/>
    <cellStyle name="输出 4 2 3" xfId="0"/>
    <cellStyle name="输出 4 2 3 2" xfId="0"/>
    <cellStyle name="输出 4 2 3 2 2" xfId="0"/>
    <cellStyle name="输出 4 2 3 2 2 2" xfId="0"/>
    <cellStyle name="输出 4 2 3 2 2 3" xfId="0"/>
    <cellStyle name="输出 4 2 3 2 2 4" xfId="0"/>
    <cellStyle name="输出 4 2 3 3" xfId="0"/>
    <cellStyle name="输出 4 2 3 3 2" xfId="0"/>
    <cellStyle name="输出 4 2 3 3 2 2" xfId="0"/>
    <cellStyle name="输出 4 2 3 3 2 3" xfId="0"/>
    <cellStyle name="输出 4 2 3 3 2 4" xfId="0"/>
    <cellStyle name="输出 4 2 3 4" xfId="0"/>
    <cellStyle name="输出 4 2 3 4 2" xfId="0"/>
    <cellStyle name="输出 4 2 3 4 2 2" xfId="0"/>
    <cellStyle name="输出 4 2 3 4 2 3" xfId="0"/>
    <cellStyle name="输出 4 2 3 4 2 4" xfId="0"/>
    <cellStyle name="输出 4 2 3 5" xfId="0"/>
    <cellStyle name="输出 4 2 3 6" xfId="0"/>
    <cellStyle name="输出 4 2 3 7" xfId="0"/>
    <cellStyle name="输出 4 2 4" xfId="0"/>
    <cellStyle name="输出 4 2 4 2" xfId="0"/>
    <cellStyle name="输出 4 2 4 3" xfId="0"/>
    <cellStyle name="输出 4 2 4 4" xfId="0"/>
    <cellStyle name="输出 4 3" xfId="0"/>
    <cellStyle name="输出 4 3 2" xfId="0"/>
    <cellStyle name="输出 4 3 2 2" xfId="0"/>
    <cellStyle name="输出 4 3 2 2 2" xfId="0"/>
    <cellStyle name="输出 4 3 2 2 3" xfId="0"/>
    <cellStyle name="输出 4 3 2 2 4" xfId="0"/>
    <cellStyle name="输出 4 3 3" xfId="0"/>
    <cellStyle name="输出 4 3 3 2" xfId="0"/>
    <cellStyle name="输出 4 3 3 2 2" xfId="0"/>
    <cellStyle name="输出 4 3 3 2 3" xfId="0"/>
    <cellStyle name="输出 4 3 3 2 4" xfId="0"/>
    <cellStyle name="输出 4 3 4" xfId="0"/>
    <cellStyle name="输出 4 3 4 2" xfId="0"/>
    <cellStyle name="输出 4 3 4 2 2" xfId="0"/>
    <cellStyle name="输出 4 3 4 2 3" xfId="0"/>
    <cellStyle name="输出 4 3 4 2 4" xfId="0"/>
    <cellStyle name="输出 4 3 5" xfId="0"/>
    <cellStyle name="输出 4 3 6" xfId="0"/>
    <cellStyle name="输出 4 3 7" xfId="0"/>
    <cellStyle name="输出 4 4" xfId="0"/>
    <cellStyle name="输出 4 4 2" xfId="0"/>
    <cellStyle name="输出 4 4 2 2" xfId="0"/>
    <cellStyle name="输出 4 4 2 2 2" xfId="0"/>
    <cellStyle name="输出 4 4 2 2 3" xfId="0"/>
    <cellStyle name="输出 4 4 2 2 4" xfId="0"/>
    <cellStyle name="输出 4 4 3" xfId="0"/>
    <cellStyle name="输出 4 4 3 2" xfId="0"/>
    <cellStyle name="输出 4 4 3 2 2" xfId="0"/>
    <cellStyle name="输出 4 4 3 2 3" xfId="0"/>
    <cellStyle name="输出 4 4 3 2 4" xfId="0"/>
    <cellStyle name="输出 4 4 4" xfId="0"/>
    <cellStyle name="输出 4 4 4 2" xfId="0"/>
    <cellStyle name="输出 4 4 4 2 2" xfId="0"/>
    <cellStyle name="输出 4 4 4 2 3" xfId="0"/>
    <cellStyle name="输出 4 4 4 2 4" xfId="0"/>
    <cellStyle name="输出 4 4 5" xfId="0"/>
    <cellStyle name="输出 4 4 6" xfId="0"/>
    <cellStyle name="输出 4 4 7" xfId="0"/>
    <cellStyle name="输出 4 5" xfId="0"/>
    <cellStyle name="输出 4 5 2" xfId="0"/>
    <cellStyle name="输出 4 5 2 2" xfId="0"/>
    <cellStyle name="输出 4 5 2 3" xfId="0"/>
    <cellStyle name="输出 4 5 2 4" xfId="0"/>
    <cellStyle name="输出 4 6" xfId="0"/>
    <cellStyle name="输出 4 6 2" xfId="0"/>
    <cellStyle name="输出 4 6 2 2" xfId="0"/>
    <cellStyle name="输出 4 6 2 3" xfId="0"/>
    <cellStyle name="输出 4 6 2 4" xfId="0"/>
    <cellStyle name="输出 4 7" xfId="0"/>
    <cellStyle name="输出 4 7 2" xfId="0"/>
    <cellStyle name="输出 4 7 2 2" xfId="0"/>
    <cellStyle name="输出 4 7 2 3" xfId="0"/>
    <cellStyle name="输出 4 7 2 4" xfId="0"/>
    <cellStyle name="输出 4 8" xfId="0"/>
    <cellStyle name="输出 4 8 2" xfId="0"/>
    <cellStyle name="输出 4 8 3" xfId="0"/>
    <cellStyle name="输出 4 8 4" xfId="0"/>
    <cellStyle name="输出 4 9" xfId="0"/>
    <cellStyle name="输出 5" xfId="0"/>
    <cellStyle name="输出 5 2" xfId="0"/>
    <cellStyle name="输出 5 2 2" xfId="0"/>
    <cellStyle name="输出 5 2 2 2" xfId="0"/>
    <cellStyle name="输出 5 2 2 2 2" xfId="0"/>
    <cellStyle name="输出 5 2 2 2 3" xfId="0"/>
    <cellStyle name="输出 5 2 2 2 4" xfId="0"/>
    <cellStyle name="输出 5 2 3" xfId="0"/>
    <cellStyle name="输出 5 2 3 2" xfId="0"/>
    <cellStyle name="输出 5 2 3 2 2" xfId="0"/>
    <cellStyle name="输出 5 2 3 2 3" xfId="0"/>
    <cellStyle name="输出 5 2 3 2 4" xfId="0"/>
    <cellStyle name="输出 5 2 4" xfId="0"/>
    <cellStyle name="输出 5 2 4 2" xfId="0"/>
    <cellStyle name="输出 5 2 4 2 2" xfId="0"/>
    <cellStyle name="输出 5 2 4 2 3" xfId="0"/>
    <cellStyle name="输出 5 2 4 2 4" xfId="0"/>
    <cellStyle name="输出 5 2 5" xfId="0"/>
    <cellStyle name="输出 5 2 6" xfId="0"/>
    <cellStyle name="输出 5 2 7" xfId="0"/>
    <cellStyle name="输出 5 3" xfId="0"/>
    <cellStyle name="输出 5 3 2" xfId="0"/>
    <cellStyle name="输出 5 3 2 2" xfId="0"/>
    <cellStyle name="输出 5 3 2 2 2" xfId="0"/>
    <cellStyle name="输出 5 3 2 2 3" xfId="0"/>
    <cellStyle name="输出 5 3 2 2 4" xfId="0"/>
    <cellStyle name="输出 5 3 3" xfId="0"/>
    <cellStyle name="输出 5 3 3 2" xfId="0"/>
    <cellStyle name="输出 5 3 3 2 2" xfId="0"/>
    <cellStyle name="输出 5 3 3 2 3" xfId="0"/>
    <cellStyle name="输出 5 3 3 2 4" xfId="0"/>
    <cellStyle name="输出 5 3 4" xfId="0"/>
    <cellStyle name="输出 5 3 4 2" xfId="0"/>
    <cellStyle name="输出 5 3 4 2 2" xfId="0"/>
    <cellStyle name="输出 5 3 4 2 3" xfId="0"/>
    <cellStyle name="输出 5 3 4 2 4" xfId="0"/>
    <cellStyle name="输出 5 3 5" xfId="0"/>
    <cellStyle name="输出 5 3 6" xfId="0"/>
    <cellStyle name="输出 5 3 7" xfId="0"/>
    <cellStyle name="输出 5 4" xfId="0"/>
    <cellStyle name="输出 5 4 2" xfId="0"/>
    <cellStyle name="输出 5 4 3" xfId="0"/>
    <cellStyle name="输出 5 4 4" xfId="0"/>
    <cellStyle name="输出 6" xfId="0"/>
    <cellStyle name="输出 6 2" xfId="0"/>
    <cellStyle name="输出 6 2 2" xfId="0"/>
    <cellStyle name="输出 6 2 2 2" xfId="0"/>
    <cellStyle name="输出 6 2 2 2 2" xfId="0"/>
    <cellStyle name="输出 6 2 2 2 2 2" xfId="0"/>
    <cellStyle name="输出 6 2 2 2 2 3" xfId="0"/>
    <cellStyle name="输出 6 2 2 2 2 4" xfId="0"/>
    <cellStyle name="输出 6 2 2 3" xfId="0"/>
    <cellStyle name="输出 6 2 2 3 2" xfId="0"/>
    <cellStyle name="输出 6 2 2 3 2 2" xfId="0"/>
    <cellStyle name="输出 6 2 2 3 2 3" xfId="0"/>
    <cellStyle name="输出 6 2 2 3 2 4" xfId="0"/>
    <cellStyle name="输出 6 2 2 4" xfId="0"/>
    <cellStyle name="输出 6 2 2 4 2" xfId="0"/>
    <cellStyle name="输出 6 2 2 4 2 2" xfId="0"/>
    <cellStyle name="输出 6 2 2 4 2 3" xfId="0"/>
    <cellStyle name="输出 6 2 2 4 2 4" xfId="0"/>
    <cellStyle name="输出 6 2 2 5" xfId="0"/>
    <cellStyle name="输出 6 2 2 6" xfId="0"/>
    <cellStyle name="输出 6 2 2 7" xfId="0"/>
    <cellStyle name="输出 6 2 3" xfId="0"/>
    <cellStyle name="输出 6 2 3 2" xfId="0"/>
    <cellStyle name="输出 6 2 3 2 2" xfId="0"/>
    <cellStyle name="输出 6 2 3 2 3" xfId="0"/>
    <cellStyle name="输出 6 2 3 2 4" xfId="0"/>
    <cellStyle name="输出 6 2 4" xfId="0"/>
    <cellStyle name="输出 6 2 4 2" xfId="0"/>
    <cellStyle name="输出 6 2 4 2 2" xfId="0"/>
    <cellStyle name="输出 6 2 4 2 3" xfId="0"/>
    <cellStyle name="输出 6 2 4 2 4" xfId="0"/>
    <cellStyle name="输出 6 2 5" xfId="0"/>
    <cellStyle name="输出 6 2 5 2" xfId="0"/>
    <cellStyle name="输出 6 2 5 2 2" xfId="0"/>
    <cellStyle name="输出 6 2 5 2 3" xfId="0"/>
    <cellStyle name="输出 6 2 5 2 4" xfId="0"/>
    <cellStyle name="输出 6 2 6" xfId="0"/>
    <cellStyle name="输出 6 2 7" xfId="0"/>
    <cellStyle name="输出 6 2 8" xfId="0"/>
    <cellStyle name="输出 6 3" xfId="0"/>
    <cellStyle name="输出 6 3 2" xfId="0"/>
    <cellStyle name="输出 6 3 2 2" xfId="0"/>
    <cellStyle name="输出 6 3 2 3" xfId="0"/>
    <cellStyle name="输出 6 3 2 4" xfId="0"/>
    <cellStyle name="输出 6 4" xfId="0"/>
    <cellStyle name="输出 6 4 2" xfId="0"/>
    <cellStyle name="输出 6 4 2 2" xfId="0"/>
    <cellStyle name="输出 6 4 2 3" xfId="0"/>
    <cellStyle name="输出 6 4 2 4" xfId="0"/>
    <cellStyle name="输出 6 5" xfId="0"/>
    <cellStyle name="输出 6 5 2" xfId="0"/>
    <cellStyle name="输出 6 5 2 2" xfId="0"/>
    <cellStyle name="输出 6 5 2 3" xfId="0"/>
    <cellStyle name="输出 6 5 2 4" xfId="0"/>
    <cellStyle name="输出 6 6" xfId="0"/>
    <cellStyle name="输出 6 7" xfId="0"/>
    <cellStyle name="输出 6 8" xfId="0"/>
    <cellStyle name="输出 7" xfId="0"/>
    <cellStyle name="输出 7 2" xfId="0"/>
    <cellStyle name="输出 7 2 2" xfId="0"/>
    <cellStyle name="输出 7 2 2 2" xfId="0"/>
    <cellStyle name="输出 7 2 2 3" xfId="0"/>
    <cellStyle name="输出 7 2 2 4" xfId="0"/>
    <cellStyle name="输出 7 3" xfId="0"/>
    <cellStyle name="输出 7 3 2" xfId="0"/>
    <cellStyle name="输出 7 3 2 2" xfId="0"/>
    <cellStyle name="输出 7 3 2 3" xfId="0"/>
    <cellStyle name="输出 7 3 2 4" xfId="0"/>
    <cellStyle name="输出 7 4" xfId="0"/>
    <cellStyle name="输出 7 4 2" xfId="0"/>
    <cellStyle name="输出 7 4 2 2" xfId="0"/>
    <cellStyle name="输出 7 4 2 3" xfId="0"/>
    <cellStyle name="输出 7 4 2 4" xfId="0"/>
    <cellStyle name="输出 7 5" xfId="0"/>
    <cellStyle name="输出 7 6" xfId="0"/>
    <cellStyle name="输出 7 7" xfId="0"/>
    <cellStyle name="输出 8" xfId="0"/>
    <cellStyle name="输出 8 2" xfId="0"/>
    <cellStyle name="输出 8 2 2" xfId="0"/>
    <cellStyle name="输出 8 2 3" xfId="0"/>
    <cellStyle name="输出 8 2 4" xfId="0"/>
    <cellStyle name="输出 9" xfId="0"/>
    <cellStyle name="输出 9 2" xfId="0"/>
    <cellStyle name="输出 9 2 2" xfId="0"/>
    <cellStyle name="输出 9 2 3" xfId="0"/>
    <cellStyle name="输出 9 2 4" xfId="0"/>
    <cellStyle name="适中 2" xfId="0"/>
    <cellStyle name="适中 2 2" xfId="0"/>
    <cellStyle name="适中 2 2 2" xfId="0"/>
    <cellStyle name="适中 2 2 2 2" xfId="0"/>
    <cellStyle name="适中 2 3" xfId="0"/>
    <cellStyle name="适中 3" xfId="0"/>
    <cellStyle name="适中 3 2" xfId="0"/>
    <cellStyle name="链接单元格 2" xfId="0"/>
    <cellStyle name="链接单元格 2 2" xfId="0"/>
    <cellStyle name="链接单元格 2 2 2" xfId="0"/>
    <cellStyle name="链接单元格 2 2 2 2" xfId="0"/>
    <cellStyle name="链接单元格 2 3" xfId="0"/>
    <cellStyle name="链接单元格 3" xfId="0"/>
    <cellStyle name="链接单元格 3 2" xfId="0"/>
  </cellStyles>
  <dxfs count="1401">
    <dxf>
      <fill>
        <patternFill patternType="solid">
          <fgColor rgb="FFFFA6A6"/>
        </patternFill>
      </fill>
    </dxf>
    <dxf>
      <fill>
        <patternFill patternType="solid">
          <fgColor rgb="FF000000"/>
          <bgColor rgb="FFFFFFFF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0C0C0"/>
      <rgbColor rgb="FF808080"/>
      <rgbColor rgb="FFFFA6A6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FFC7CE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5.jpeg"/><Relationship Id="rId7" Type="http://schemas.openxmlformats.org/officeDocument/2006/relationships/image" Target="../media/image6.jpeg"/><Relationship Id="rId8" Type="http://schemas.openxmlformats.org/officeDocument/2006/relationships/image" Target="../media/image7.jpeg"/><Relationship Id="rId9" Type="http://schemas.openxmlformats.org/officeDocument/2006/relationships/image" Target="../media/image8.jpeg"/><Relationship Id="rId10" Type="http://schemas.openxmlformats.org/officeDocument/2006/relationships/image" Target="../media/image9.jpeg"/><Relationship Id="rId11" Type="http://schemas.openxmlformats.org/officeDocument/2006/relationships/image" Target="../media/image10.jpeg"/><Relationship Id="rId12" Type="http://schemas.openxmlformats.org/officeDocument/2006/relationships/image" Target="../media/image11.jpeg"/><Relationship Id="rId13" Type="http://schemas.openxmlformats.org/officeDocument/2006/relationships/image" Target="../media/image11.jpeg"/><Relationship Id="rId14" Type="http://schemas.openxmlformats.org/officeDocument/2006/relationships/image" Target="../media/image11.jpeg"/><Relationship Id="rId15" Type="http://schemas.openxmlformats.org/officeDocument/2006/relationships/image" Target="../media/image12.jpeg"/><Relationship Id="rId16" Type="http://schemas.openxmlformats.org/officeDocument/2006/relationships/image" Target="../media/image13.jpeg"/><Relationship Id="rId17" Type="http://schemas.openxmlformats.org/officeDocument/2006/relationships/image" Target="../media/image14.jpeg"/><Relationship Id="rId18" Type="http://schemas.openxmlformats.org/officeDocument/2006/relationships/image" Target="../media/image15.jpeg"/><Relationship Id="rId19" Type="http://schemas.openxmlformats.org/officeDocument/2006/relationships/image" Target="../media/image16.jpeg"/><Relationship Id="rId20" Type="http://schemas.openxmlformats.org/officeDocument/2006/relationships/image" Target="../media/image17.jpeg"/><Relationship Id="rId21" Type="http://schemas.openxmlformats.org/officeDocument/2006/relationships/image" Target="../media/image18.jpeg"/><Relationship Id="rId22" Type="http://schemas.openxmlformats.org/officeDocument/2006/relationships/image" Target="../media/image19.jpeg"/><Relationship Id="rId23" Type="http://schemas.openxmlformats.org/officeDocument/2006/relationships/image" Target="../media/image20.jpeg"/><Relationship Id="rId24" Type="http://schemas.openxmlformats.org/officeDocument/2006/relationships/image" Target="../media/image21.jpeg"/><Relationship Id="rId25" Type="http://schemas.openxmlformats.org/officeDocument/2006/relationships/image" Target="../media/image22.jpeg"/><Relationship Id="rId26" Type="http://schemas.openxmlformats.org/officeDocument/2006/relationships/image" Target="../media/image21.jpeg"/><Relationship Id="rId27" Type="http://schemas.openxmlformats.org/officeDocument/2006/relationships/image" Target="../media/image23.jpeg"/><Relationship Id="rId28" Type="http://schemas.openxmlformats.org/officeDocument/2006/relationships/image" Target="../media/image24.jpeg"/><Relationship Id="rId29" Type="http://schemas.openxmlformats.org/officeDocument/2006/relationships/image" Target="../media/image25.jpeg"/><Relationship Id="rId30" Type="http://schemas.openxmlformats.org/officeDocument/2006/relationships/image" Target="../media/image26.jpeg"/><Relationship Id="rId31" Type="http://schemas.openxmlformats.org/officeDocument/2006/relationships/image" Target="../media/image27.jpeg"/><Relationship Id="rId32" Type="http://schemas.openxmlformats.org/officeDocument/2006/relationships/image" Target="../media/image28.jpeg"/><Relationship Id="rId33" Type="http://schemas.openxmlformats.org/officeDocument/2006/relationships/image" Target="../media/image29.jpeg"/><Relationship Id="rId34" Type="http://schemas.openxmlformats.org/officeDocument/2006/relationships/image" Target="../media/image29.jpeg"/><Relationship Id="rId35" Type="http://schemas.openxmlformats.org/officeDocument/2006/relationships/image" Target="../media/image30.jpeg"/><Relationship Id="rId36" Type="http://schemas.openxmlformats.org/officeDocument/2006/relationships/image" Target="../media/image31.jpeg"/><Relationship Id="rId37" Type="http://schemas.openxmlformats.org/officeDocument/2006/relationships/image" Target="../media/image32.jpeg"/><Relationship Id="rId38" Type="http://schemas.openxmlformats.org/officeDocument/2006/relationships/image" Target="../media/image33.jpeg"/><Relationship Id="rId39" Type="http://schemas.openxmlformats.org/officeDocument/2006/relationships/image" Target="../media/image34.jpeg"/><Relationship Id="rId40" Type="http://schemas.openxmlformats.org/officeDocument/2006/relationships/image" Target="../media/image35.jpeg"/><Relationship Id="rId41" Type="http://schemas.openxmlformats.org/officeDocument/2006/relationships/image" Target="../media/image36.jpeg"/><Relationship Id="rId42" Type="http://schemas.openxmlformats.org/officeDocument/2006/relationships/image" Target="../media/image37.jpeg"/><Relationship Id="rId43" Type="http://schemas.openxmlformats.org/officeDocument/2006/relationships/image" Target="../media/image38.jpeg"/><Relationship Id="rId44" Type="http://schemas.openxmlformats.org/officeDocument/2006/relationships/image" Target="../media/image39.jpeg"/><Relationship Id="rId45" Type="http://schemas.openxmlformats.org/officeDocument/2006/relationships/image" Target="../media/image40.jpeg"/><Relationship Id="rId46" Type="http://schemas.openxmlformats.org/officeDocument/2006/relationships/image" Target="../media/image41.jpeg"/><Relationship Id="rId47" Type="http://schemas.openxmlformats.org/officeDocument/2006/relationships/image" Target="../media/image42.jpeg"/><Relationship Id="rId48" Type="http://schemas.openxmlformats.org/officeDocument/2006/relationships/image" Target="../media/image43.jpeg"/><Relationship Id="rId49" Type="http://schemas.openxmlformats.org/officeDocument/2006/relationships/image" Target="../media/image41.jpeg"/><Relationship Id="rId50" Type="http://schemas.openxmlformats.org/officeDocument/2006/relationships/image" Target="../media/image44.jpeg"/><Relationship Id="rId51" Type="http://schemas.openxmlformats.org/officeDocument/2006/relationships/image" Target="../media/image45.jpeg"/><Relationship Id="rId52" Type="http://schemas.openxmlformats.org/officeDocument/2006/relationships/image" Target="../media/image46.jpeg"/><Relationship Id="rId53" Type="http://schemas.openxmlformats.org/officeDocument/2006/relationships/image" Target="../media/image46.jpeg"/><Relationship Id="rId54" Type="http://schemas.openxmlformats.org/officeDocument/2006/relationships/image" Target="../media/image47.jpeg"/><Relationship Id="rId55" Type="http://schemas.openxmlformats.org/officeDocument/2006/relationships/image" Target="../media/image48.jpeg"/><Relationship Id="rId56" Type="http://schemas.openxmlformats.org/officeDocument/2006/relationships/image" Target="../media/image49.jpeg"/><Relationship Id="rId57" Type="http://schemas.openxmlformats.org/officeDocument/2006/relationships/image" Target="../media/image23.jpeg"/><Relationship Id="rId58" Type="http://schemas.openxmlformats.org/officeDocument/2006/relationships/image" Target="../media/image50.jpeg"/><Relationship Id="rId59" Type="http://schemas.openxmlformats.org/officeDocument/2006/relationships/image" Target="../media/image51.jpeg"/><Relationship Id="rId60" Type="http://schemas.openxmlformats.org/officeDocument/2006/relationships/image" Target="../media/image52.jpeg"/><Relationship Id="rId61" Type="http://schemas.openxmlformats.org/officeDocument/2006/relationships/image" Target="../media/image53.jpeg"/><Relationship Id="rId62" Type="http://schemas.openxmlformats.org/officeDocument/2006/relationships/image" Target="../media/image54.jpeg"/><Relationship Id="rId63" Type="http://schemas.openxmlformats.org/officeDocument/2006/relationships/image" Target="../media/image55.jpeg"/><Relationship Id="rId64" Type="http://schemas.openxmlformats.org/officeDocument/2006/relationships/image" Target="../media/image56.jpeg"/><Relationship Id="rId65" Type="http://schemas.openxmlformats.org/officeDocument/2006/relationships/image" Target="../media/image57.jpeg"/><Relationship Id="rId66" Type="http://schemas.openxmlformats.org/officeDocument/2006/relationships/image" Target="../media/image58.jpeg"/><Relationship Id="rId67" Type="http://schemas.openxmlformats.org/officeDocument/2006/relationships/image" Target="../media/image59.jpeg"/><Relationship Id="rId68" Type="http://schemas.openxmlformats.org/officeDocument/2006/relationships/image" Target="../media/image60.jpeg"/><Relationship Id="rId69" Type="http://schemas.openxmlformats.org/officeDocument/2006/relationships/image" Target="../media/image61.jpeg"/><Relationship Id="rId70" Type="http://schemas.openxmlformats.org/officeDocument/2006/relationships/image" Target="../media/image62.jpeg"/><Relationship Id="rId71" Type="http://schemas.openxmlformats.org/officeDocument/2006/relationships/image" Target="../media/image63.jpeg"/><Relationship Id="rId72" Type="http://schemas.openxmlformats.org/officeDocument/2006/relationships/image" Target="../media/image64.jpeg"/><Relationship Id="rId73" Type="http://schemas.openxmlformats.org/officeDocument/2006/relationships/image" Target="../media/image65.jpeg"/><Relationship Id="rId74" Type="http://schemas.openxmlformats.org/officeDocument/2006/relationships/image" Target="../media/image66.jpeg"/><Relationship Id="rId75" Type="http://schemas.openxmlformats.org/officeDocument/2006/relationships/image" Target="../media/image67.jpeg"/><Relationship Id="rId76" Type="http://schemas.openxmlformats.org/officeDocument/2006/relationships/image" Target="../media/image68.jpeg"/><Relationship Id="rId77" Type="http://schemas.openxmlformats.org/officeDocument/2006/relationships/image" Target="../media/image69.jpeg"/><Relationship Id="rId78" Type="http://schemas.openxmlformats.org/officeDocument/2006/relationships/image" Target="../media/image70.jpeg"/><Relationship Id="rId79" Type="http://schemas.openxmlformats.org/officeDocument/2006/relationships/image" Target="../media/image71.jpeg"/><Relationship Id="rId80" Type="http://schemas.openxmlformats.org/officeDocument/2006/relationships/image" Target="../media/image72.jpeg"/><Relationship Id="rId81" Type="http://schemas.openxmlformats.org/officeDocument/2006/relationships/image" Target="../media/image73.jpeg"/><Relationship Id="rId82" Type="http://schemas.openxmlformats.org/officeDocument/2006/relationships/image" Target="../media/image74.jpeg"/><Relationship Id="rId83" Type="http://schemas.openxmlformats.org/officeDocument/2006/relationships/image" Target="../media/image75.jpeg"/><Relationship Id="rId84" Type="http://schemas.openxmlformats.org/officeDocument/2006/relationships/image" Target="../media/image76.jpeg"/><Relationship Id="rId85" Type="http://schemas.openxmlformats.org/officeDocument/2006/relationships/image" Target="../media/image77.jpeg"/><Relationship Id="rId86" Type="http://schemas.openxmlformats.org/officeDocument/2006/relationships/image" Target="../media/image78.jpeg"/><Relationship Id="rId87" Type="http://schemas.openxmlformats.org/officeDocument/2006/relationships/image" Target="../media/image79.jpeg"/><Relationship Id="rId88" Type="http://schemas.openxmlformats.org/officeDocument/2006/relationships/image" Target="../media/image80.jpeg"/><Relationship Id="rId89" Type="http://schemas.openxmlformats.org/officeDocument/2006/relationships/image" Target="../media/image81.jpeg"/><Relationship Id="rId90" Type="http://schemas.openxmlformats.org/officeDocument/2006/relationships/image" Target="../media/image82.jpeg"/><Relationship Id="rId91" Type="http://schemas.openxmlformats.org/officeDocument/2006/relationships/image" Target="../media/image83.jpeg"/><Relationship Id="rId92" Type="http://schemas.openxmlformats.org/officeDocument/2006/relationships/image" Target="../media/image84.jpeg"/><Relationship Id="rId93" Type="http://schemas.openxmlformats.org/officeDocument/2006/relationships/image" Target="../media/image83.jpeg"/><Relationship Id="rId94" Type="http://schemas.openxmlformats.org/officeDocument/2006/relationships/image" Target="../media/image84.jpeg"/><Relationship Id="rId95" Type="http://schemas.openxmlformats.org/officeDocument/2006/relationships/image" Target="../media/image85.jpeg"/><Relationship Id="rId96" Type="http://schemas.openxmlformats.org/officeDocument/2006/relationships/image" Target="../media/image86.jpeg"/><Relationship Id="rId97" Type="http://schemas.openxmlformats.org/officeDocument/2006/relationships/image" Target="../media/image87.jpeg"/><Relationship Id="rId98" Type="http://schemas.openxmlformats.org/officeDocument/2006/relationships/image" Target="../media/image88.jpeg"/><Relationship Id="rId99" Type="http://schemas.openxmlformats.org/officeDocument/2006/relationships/image" Target="../media/image89.jpeg"/><Relationship Id="rId100" Type="http://schemas.openxmlformats.org/officeDocument/2006/relationships/image" Target="../media/image90.jpeg"/><Relationship Id="rId101" Type="http://schemas.openxmlformats.org/officeDocument/2006/relationships/image" Target="../media/image91.jpeg"/><Relationship Id="rId102" Type="http://schemas.openxmlformats.org/officeDocument/2006/relationships/image" Target="../media/image92.jpeg"/><Relationship Id="rId103" Type="http://schemas.openxmlformats.org/officeDocument/2006/relationships/image" Target="../media/image93.jpeg"/><Relationship Id="rId104" Type="http://schemas.openxmlformats.org/officeDocument/2006/relationships/image" Target="../media/image94.jpeg"/><Relationship Id="rId105" Type="http://schemas.openxmlformats.org/officeDocument/2006/relationships/image" Target="../media/image59.jpeg"/><Relationship Id="rId106" Type="http://schemas.openxmlformats.org/officeDocument/2006/relationships/image" Target="../media/image61.jpeg"/><Relationship Id="rId107" Type="http://schemas.openxmlformats.org/officeDocument/2006/relationships/image" Target="../media/image95.jpeg"/><Relationship Id="rId108" Type="http://schemas.openxmlformats.org/officeDocument/2006/relationships/image" Target="../media/image96.jpeg"/><Relationship Id="rId109" Type="http://schemas.openxmlformats.org/officeDocument/2006/relationships/image" Target="../media/image97.jpeg"/><Relationship Id="rId110" Type="http://schemas.openxmlformats.org/officeDocument/2006/relationships/image" Target="../media/image98.jpeg"/><Relationship Id="rId111" Type="http://schemas.openxmlformats.org/officeDocument/2006/relationships/image" Target="../media/image95.jpeg"/><Relationship Id="rId112" Type="http://schemas.openxmlformats.org/officeDocument/2006/relationships/image" Target="../media/image99.jpeg"/><Relationship Id="rId113" Type="http://schemas.openxmlformats.org/officeDocument/2006/relationships/image" Target="../media/image96.jpeg"/><Relationship Id="rId114" Type="http://schemas.openxmlformats.org/officeDocument/2006/relationships/image" Target="../media/image97.jpeg"/><Relationship Id="rId115" Type="http://schemas.openxmlformats.org/officeDocument/2006/relationships/image" Target="../media/image98.jpeg"/><Relationship Id="rId116" Type="http://schemas.openxmlformats.org/officeDocument/2006/relationships/image" Target="../media/image100.jpeg"/><Relationship Id="rId117" Type="http://schemas.openxmlformats.org/officeDocument/2006/relationships/image" Target="../media/image101.jpeg"/><Relationship Id="rId118" Type="http://schemas.openxmlformats.org/officeDocument/2006/relationships/image" Target="../media/image102.jpeg"/><Relationship Id="rId119" Type="http://schemas.openxmlformats.org/officeDocument/2006/relationships/image" Target="../media/image103.jpeg"/><Relationship Id="rId120" Type="http://schemas.openxmlformats.org/officeDocument/2006/relationships/image" Target="../media/image104.jpeg"/><Relationship Id="rId121" Type="http://schemas.openxmlformats.org/officeDocument/2006/relationships/image" Target="../media/image105.jpeg"/><Relationship Id="rId122" Type="http://schemas.openxmlformats.org/officeDocument/2006/relationships/image" Target="../media/image106.jpeg"/><Relationship Id="rId123" Type="http://schemas.openxmlformats.org/officeDocument/2006/relationships/image" Target="../media/image107.jpeg"/><Relationship Id="rId124" Type="http://schemas.openxmlformats.org/officeDocument/2006/relationships/image" Target="../media/image108.jpeg"/><Relationship Id="rId125" Type="http://schemas.openxmlformats.org/officeDocument/2006/relationships/image" Target="../media/image109.jpeg"/><Relationship Id="rId126" Type="http://schemas.openxmlformats.org/officeDocument/2006/relationships/image" Target="../media/image110.jpeg"/><Relationship Id="rId127" Type="http://schemas.openxmlformats.org/officeDocument/2006/relationships/image" Target="../media/image111.jpeg"/><Relationship Id="rId128" Type="http://schemas.openxmlformats.org/officeDocument/2006/relationships/image" Target="../media/image107.jpeg"/><Relationship Id="rId129" Type="http://schemas.openxmlformats.org/officeDocument/2006/relationships/image" Target="../media/image112.jpeg"/><Relationship Id="rId130" Type="http://schemas.openxmlformats.org/officeDocument/2006/relationships/image" Target="../media/image111.jpeg"/><Relationship Id="rId131" Type="http://schemas.openxmlformats.org/officeDocument/2006/relationships/image" Target="../media/image113.jpeg"/><Relationship Id="rId132" Type="http://schemas.openxmlformats.org/officeDocument/2006/relationships/image" Target="../media/image109.jpeg"/><Relationship Id="rId133" Type="http://schemas.openxmlformats.org/officeDocument/2006/relationships/image" Target="../media/image114.jpeg"/><Relationship Id="rId134" Type="http://schemas.openxmlformats.org/officeDocument/2006/relationships/image" Target="../media/image115.jpeg"/><Relationship Id="rId135" Type="http://schemas.openxmlformats.org/officeDocument/2006/relationships/image" Target="../media/image116.jpeg"/><Relationship Id="rId136" Type="http://schemas.openxmlformats.org/officeDocument/2006/relationships/image" Target="../media/image117.jpeg"/><Relationship Id="rId137" Type="http://schemas.openxmlformats.org/officeDocument/2006/relationships/image" Target="../media/image117.jpeg"/><Relationship Id="rId138" Type="http://schemas.openxmlformats.org/officeDocument/2006/relationships/image" Target="../media/image116.jpeg"/><Relationship Id="rId139" Type="http://schemas.openxmlformats.org/officeDocument/2006/relationships/image" Target="../media/image118.jpeg"/><Relationship Id="rId140" Type="http://schemas.openxmlformats.org/officeDocument/2006/relationships/image" Target="../media/image119.jpeg"/><Relationship Id="rId141" Type="http://schemas.openxmlformats.org/officeDocument/2006/relationships/image" Target="../media/image120.jpeg"/><Relationship Id="rId142" Type="http://schemas.openxmlformats.org/officeDocument/2006/relationships/image" Target="../media/image121.jpeg"/><Relationship Id="rId143" Type="http://schemas.openxmlformats.org/officeDocument/2006/relationships/image" Target="../media/image122.jpeg"/><Relationship Id="rId144" Type="http://schemas.openxmlformats.org/officeDocument/2006/relationships/image" Target="../media/image123.jpeg"/><Relationship Id="rId145" Type="http://schemas.openxmlformats.org/officeDocument/2006/relationships/image" Target="../media/image124.jpeg"/><Relationship Id="rId146" Type="http://schemas.openxmlformats.org/officeDocument/2006/relationships/image" Target="../media/image124.jpeg"/><Relationship Id="rId147" Type="http://schemas.openxmlformats.org/officeDocument/2006/relationships/image" Target="../media/image125.jpeg"/><Relationship Id="rId148" Type="http://schemas.openxmlformats.org/officeDocument/2006/relationships/image" Target="../media/image126.jpeg"/><Relationship Id="rId149" Type="http://schemas.openxmlformats.org/officeDocument/2006/relationships/image" Target="../media/image120.jpeg"/><Relationship Id="rId150" Type="http://schemas.openxmlformats.org/officeDocument/2006/relationships/image" Target="../media/image121.jpeg"/><Relationship Id="rId151" Type="http://schemas.openxmlformats.org/officeDocument/2006/relationships/image" Target="../media/image122.jpeg"/><Relationship Id="rId152" Type="http://schemas.openxmlformats.org/officeDocument/2006/relationships/image" Target="../media/image127.jpeg"/><Relationship Id="rId153" Type="http://schemas.openxmlformats.org/officeDocument/2006/relationships/image" Target="../media/image128.jpeg"/><Relationship Id="rId154" Type="http://schemas.openxmlformats.org/officeDocument/2006/relationships/image" Target="../media/image129.jpeg"/><Relationship Id="rId155" Type="http://schemas.openxmlformats.org/officeDocument/2006/relationships/image" Target="../media/image130.jpeg"/><Relationship Id="rId156" Type="http://schemas.openxmlformats.org/officeDocument/2006/relationships/image" Target="../media/image131.jpeg"/><Relationship Id="rId157" Type="http://schemas.openxmlformats.org/officeDocument/2006/relationships/image" Target="../media/image132.jpeg"/><Relationship Id="rId158" Type="http://schemas.openxmlformats.org/officeDocument/2006/relationships/image" Target="../media/image133.jpeg"/><Relationship Id="rId159" Type="http://schemas.openxmlformats.org/officeDocument/2006/relationships/image" Target="../media/image134.jpeg"/><Relationship Id="rId160" Type="http://schemas.openxmlformats.org/officeDocument/2006/relationships/image" Target="../media/image135.jpeg"/><Relationship Id="rId161" Type="http://schemas.openxmlformats.org/officeDocument/2006/relationships/image" Target="../media/image136.jpeg"/><Relationship Id="rId162" Type="http://schemas.openxmlformats.org/officeDocument/2006/relationships/image" Target="../media/image137.jpeg"/><Relationship Id="rId163" Type="http://schemas.openxmlformats.org/officeDocument/2006/relationships/image" Target="../media/image138.jpeg"/><Relationship Id="rId164" Type="http://schemas.openxmlformats.org/officeDocument/2006/relationships/image" Target="../media/image139.jpeg"/><Relationship Id="rId165" Type="http://schemas.openxmlformats.org/officeDocument/2006/relationships/image" Target="../media/image136.jpeg"/><Relationship Id="rId166" Type="http://schemas.openxmlformats.org/officeDocument/2006/relationships/image" Target="../media/image140.jpeg"/><Relationship Id="rId167" Type="http://schemas.openxmlformats.org/officeDocument/2006/relationships/image" Target="../media/image137.jpeg"/><Relationship Id="rId168" Type="http://schemas.openxmlformats.org/officeDocument/2006/relationships/image" Target="../media/image141.jpeg"/><Relationship Id="rId169" Type="http://schemas.openxmlformats.org/officeDocument/2006/relationships/image" Target="../media/image142.jpeg"/><Relationship Id="rId170" Type="http://schemas.openxmlformats.org/officeDocument/2006/relationships/image" Target="../media/image143.jpeg"/><Relationship Id="rId171" Type="http://schemas.openxmlformats.org/officeDocument/2006/relationships/image" Target="../media/image144.jpeg"/><Relationship Id="rId172" Type="http://schemas.openxmlformats.org/officeDocument/2006/relationships/image" Target="../media/image145.jpeg"/><Relationship Id="rId173" Type="http://schemas.openxmlformats.org/officeDocument/2006/relationships/image" Target="../media/image146.jpeg"/><Relationship Id="rId174" Type="http://schemas.openxmlformats.org/officeDocument/2006/relationships/image" Target="../media/image147.jpeg"/><Relationship Id="rId175" Type="http://schemas.openxmlformats.org/officeDocument/2006/relationships/image" Target="../media/image148.jpeg"/><Relationship Id="rId176" Type="http://schemas.openxmlformats.org/officeDocument/2006/relationships/image" Target="../media/image149.jpeg"/><Relationship Id="rId177" Type="http://schemas.openxmlformats.org/officeDocument/2006/relationships/image" Target="../media/image150.jpeg"/><Relationship Id="rId178" Type="http://schemas.openxmlformats.org/officeDocument/2006/relationships/image" Target="../media/image144.jpeg"/><Relationship Id="rId179" Type="http://schemas.openxmlformats.org/officeDocument/2006/relationships/image" Target="../media/image145.jpeg"/><Relationship Id="rId180" Type="http://schemas.openxmlformats.org/officeDocument/2006/relationships/image" Target="../media/image146.jpeg"/><Relationship Id="rId181" Type="http://schemas.openxmlformats.org/officeDocument/2006/relationships/image" Target="../media/image147.jpeg"/><Relationship Id="rId182" Type="http://schemas.openxmlformats.org/officeDocument/2006/relationships/image" Target="../media/image148.jpeg"/><Relationship Id="rId183" Type="http://schemas.openxmlformats.org/officeDocument/2006/relationships/image" Target="../media/image151.jpeg"/><Relationship Id="rId184" Type="http://schemas.openxmlformats.org/officeDocument/2006/relationships/image" Target="../media/image152.jpeg"/><Relationship Id="rId185" Type="http://schemas.openxmlformats.org/officeDocument/2006/relationships/image" Target="../media/image153.jpeg"/><Relationship Id="rId186" Type="http://schemas.openxmlformats.org/officeDocument/2006/relationships/image" Target="../media/image152.jpeg"/><Relationship Id="rId187" Type="http://schemas.openxmlformats.org/officeDocument/2006/relationships/image" Target="../media/image154.jpeg"/><Relationship Id="rId188" Type="http://schemas.openxmlformats.org/officeDocument/2006/relationships/image" Target="../media/image155.jpeg"/><Relationship Id="rId189" Type="http://schemas.openxmlformats.org/officeDocument/2006/relationships/image" Target="../media/image156.jpeg"/><Relationship Id="rId190" Type="http://schemas.openxmlformats.org/officeDocument/2006/relationships/image" Target="../media/image157.jpeg"/><Relationship Id="rId191" Type="http://schemas.openxmlformats.org/officeDocument/2006/relationships/image" Target="../media/image158.jpeg"/><Relationship Id="rId192" Type="http://schemas.openxmlformats.org/officeDocument/2006/relationships/image" Target="../media/image159.jpeg"/><Relationship Id="rId193" Type="http://schemas.openxmlformats.org/officeDocument/2006/relationships/image" Target="../media/image160.jpeg"/><Relationship Id="rId194" Type="http://schemas.openxmlformats.org/officeDocument/2006/relationships/image" Target="../media/image161.jpeg"/><Relationship Id="rId195" Type="http://schemas.openxmlformats.org/officeDocument/2006/relationships/image" Target="../media/image162.jpeg"/><Relationship Id="rId196" Type="http://schemas.openxmlformats.org/officeDocument/2006/relationships/image" Target="../media/image163.jpeg"/><Relationship Id="rId197" Type="http://schemas.openxmlformats.org/officeDocument/2006/relationships/image" Target="../media/image164.jpeg"/><Relationship Id="rId198" Type="http://schemas.openxmlformats.org/officeDocument/2006/relationships/image" Target="../media/image165.jpeg"/><Relationship Id="rId199" Type="http://schemas.openxmlformats.org/officeDocument/2006/relationships/image" Target="../media/image166.jpeg"/><Relationship Id="rId200" Type="http://schemas.openxmlformats.org/officeDocument/2006/relationships/image" Target="../media/image167.jpeg"/><Relationship Id="rId201" Type="http://schemas.openxmlformats.org/officeDocument/2006/relationships/image" Target="../media/image166.jpeg"/><Relationship Id="rId202" Type="http://schemas.openxmlformats.org/officeDocument/2006/relationships/image" Target="../media/image168.jpeg"/><Relationship Id="rId203" Type="http://schemas.openxmlformats.org/officeDocument/2006/relationships/image" Target="../media/image169.jpeg"/><Relationship Id="rId204" Type="http://schemas.openxmlformats.org/officeDocument/2006/relationships/image" Target="../media/image170.jpeg"/><Relationship Id="rId205" Type="http://schemas.openxmlformats.org/officeDocument/2006/relationships/image" Target="../media/image170.jpeg"/><Relationship Id="rId206" Type="http://schemas.openxmlformats.org/officeDocument/2006/relationships/image" Target="../media/image171.jpeg"/><Relationship Id="rId207" Type="http://schemas.openxmlformats.org/officeDocument/2006/relationships/image" Target="../media/image172.jpeg"/><Relationship Id="rId208" Type="http://schemas.openxmlformats.org/officeDocument/2006/relationships/image" Target="../media/image173.jpeg"/><Relationship Id="rId209" Type="http://schemas.openxmlformats.org/officeDocument/2006/relationships/image" Target="../media/image174.jpeg"/><Relationship Id="rId210" Type="http://schemas.openxmlformats.org/officeDocument/2006/relationships/image" Target="../media/image175.jpeg"/><Relationship Id="rId211" Type="http://schemas.openxmlformats.org/officeDocument/2006/relationships/image" Target="../media/image176.jpeg"/><Relationship Id="rId212" Type="http://schemas.openxmlformats.org/officeDocument/2006/relationships/image" Target="../media/image177.jpeg"/><Relationship Id="rId213" Type="http://schemas.openxmlformats.org/officeDocument/2006/relationships/image" Target="../media/image178.jpeg"/><Relationship Id="rId214" Type="http://schemas.openxmlformats.org/officeDocument/2006/relationships/image" Target="../media/image179.jpeg"/><Relationship Id="rId215" Type="http://schemas.openxmlformats.org/officeDocument/2006/relationships/image" Target="../media/image180.jpeg"/><Relationship Id="rId216" Type="http://schemas.openxmlformats.org/officeDocument/2006/relationships/image" Target="../media/image181.jpeg"/><Relationship Id="rId217" Type="http://schemas.openxmlformats.org/officeDocument/2006/relationships/image" Target="../media/image182.jpeg"/><Relationship Id="rId218" Type="http://schemas.openxmlformats.org/officeDocument/2006/relationships/image" Target="../media/image182.jpeg"/><Relationship Id="rId219" Type="http://schemas.openxmlformats.org/officeDocument/2006/relationships/image" Target="../media/image183.jpeg"/><Relationship Id="rId220" Type="http://schemas.openxmlformats.org/officeDocument/2006/relationships/image" Target="../media/image183.jpeg"/><Relationship Id="rId221" Type="http://schemas.openxmlformats.org/officeDocument/2006/relationships/image" Target="../media/image184.jpeg"/><Relationship Id="rId222" Type="http://schemas.openxmlformats.org/officeDocument/2006/relationships/image" Target="../media/image185.jpeg"/><Relationship Id="rId223" Type="http://schemas.openxmlformats.org/officeDocument/2006/relationships/image" Target="../media/image168.jpeg"/><Relationship Id="rId224" Type="http://schemas.openxmlformats.org/officeDocument/2006/relationships/image" Target="../media/image186.jpeg"/><Relationship Id="rId225" Type="http://schemas.openxmlformats.org/officeDocument/2006/relationships/image" Target="../media/image187.jpeg"/><Relationship Id="rId226" Type="http://schemas.openxmlformats.org/officeDocument/2006/relationships/image" Target="../media/image188.jpeg"/><Relationship Id="rId227" Type="http://schemas.openxmlformats.org/officeDocument/2006/relationships/image" Target="../media/image189.jpeg"/><Relationship Id="rId228" Type="http://schemas.openxmlformats.org/officeDocument/2006/relationships/image" Target="../media/image190.jpeg"/><Relationship Id="rId229" Type="http://schemas.openxmlformats.org/officeDocument/2006/relationships/image" Target="../media/image191.jpeg"/><Relationship Id="rId230" Type="http://schemas.openxmlformats.org/officeDocument/2006/relationships/image" Target="../media/image192.jpeg"/><Relationship Id="rId231" Type="http://schemas.openxmlformats.org/officeDocument/2006/relationships/image" Target="../media/image189.jpeg"/><Relationship Id="rId232" Type="http://schemas.openxmlformats.org/officeDocument/2006/relationships/image" Target="../media/image190.jpeg"/><Relationship Id="rId233" Type="http://schemas.openxmlformats.org/officeDocument/2006/relationships/image" Target="../media/image192.jpeg"/><Relationship Id="rId234" Type="http://schemas.openxmlformats.org/officeDocument/2006/relationships/image" Target="../media/image193.jpeg"/><Relationship Id="rId235" Type="http://schemas.openxmlformats.org/officeDocument/2006/relationships/image" Target="../media/image194.jpeg"/><Relationship Id="rId236" Type="http://schemas.openxmlformats.org/officeDocument/2006/relationships/image" Target="../media/image195.jpeg"/><Relationship Id="rId237" Type="http://schemas.openxmlformats.org/officeDocument/2006/relationships/image" Target="../media/image194.jpeg"/><Relationship Id="rId238" Type="http://schemas.openxmlformats.org/officeDocument/2006/relationships/image" Target="../media/image195.jpeg"/><Relationship Id="rId239" Type="http://schemas.openxmlformats.org/officeDocument/2006/relationships/image" Target="../media/image196.jpeg"/><Relationship Id="rId240" Type="http://schemas.openxmlformats.org/officeDocument/2006/relationships/image" Target="../media/image197.jpeg"/><Relationship Id="rId241" Type="http://schemas.openxmlformats.org/officeDocument/2006/relationships/image" Target="../media/image198.jpeg"/><Relationship Id="rId242" Type="http://schemas.openxmlformats.org/officeDocument/2006/relationships/image" Target="../media/image199.jpeg"/><Relationship Id="rId243" Type="http://schemas.openxmlformats.org/officeDocument/2006/relationships/image" Target="../media/image200.jpeg"/><Relationship Id="rId244" Type="http://schemas.openxmlformats.org/officeDocument/2006/relationships/image" Target="../media/image199.jpeg"/><Relationship Id="rId245" Type="http://schemas.openxmlformats.org/officeDocument/2006/relationships/image" Target="../media/image201.jpeg"/><Relationship Id="rId246" Type="http://schemas.openxmlformats.org/officeDocument/2006/relationships/image" Target="../media/image202.jpeg"/><Relationship Id="rId247" Type="http://schemas.openxmlformats.org/officeDocument/2006/relationships/image" Target="../media/image203.jpeg"/><Relationship Id="rId248" Type="http://schemas.openxmlformats.org/officeDocument/2006/relationships/image" Target="../media/image204.jpeg"/><Relationship Id="rId249" Type="http://schemas.openxmlformats.org/officeDocument/2006/relationships/image" Target="../media/image205.jpeg"/><Relationship Id="rId250" Type="http://schemas.openxmlformats.org/officeDocument/2006/relationships/image" Target="../media/image206.jpeg"/><Relationship Id="rId251" Type="http://schemas.openxmlformats.org/officeDocument/2006/relationships/image" Target="../media/image207.jpeg"/><Relationship Id="rId252" Type="http://schemas.openxmlformats.org/officeDocument/2006/relationships/image" Target="../media/image208.jpeg"/><Relationship Id="rId253" Type="http://schemas.openxmlformats.org/officeDocument/2006/relationships/image" Target="../media/image209.jpeg"/><Relationship Id="rId254" Type="http://schemas.openxmlformats.org/officeDocument/2006/relationships/image" Target="../media/image210.jpeg"/><Relationship Id="rId255" Type="http://schemas.openxmlformats.org/officeDocument/2006/relationships/image" Target="../media/image211.jpeg"/><Relationship Id="rId256" Type="http://schemas.openxmlformats.org/officeDocument/2006/relationships/image" Target="../media/image212.jpeg"/><Relationship Id="rId257" Type="http://schemas.openxmlformats.org/officeDocument/2006/relationships/image" Target="../media/image213.jpeg"/><Relationship Id="rId258" Type="http://schemas.openxmlformats.org/officeDocument/2006/relationships/image" Target="../media/image214.jpeg"/><Relationship Id="rId259" Type="http://schemas.openxmlformats.org/officeDocument/2006/relationships/image" Target="../media/image213.jpeg"/><Relationship Id="rId260" Type="http://schemas.openxmlformats.org/officeDocument/2006/relationships/image" Target="../media/image215.jpeg"/><Relationship Id="rId261" Type="http://schemas.openxmlformats.org/officeDocument/2006/relationships/image" Target="../media/image216.jpeg"/><Relationship Id="rId262" Type="http://schemas.openxmlformats.org/officeDocument/2006/relationships/image" Target="../media/image217.jpeg"/><Relationship Id="rId263" Type="http://schemas.openxmlformats.org/officeDocument/2006/relationships/image" Target="../media/image218.jpeg"/><Relationship Id="rId264" Type="http://schemas.openxmlformats.org/officeDocument/2006/relationships/image" Target="../media/image219.jpeg"/><Relationship Id="rId265" Type="http://schemas.openxmlformats.org/officeDocument/2006/relationships/image" Target="../media/image220.jpeg"/><Relationship Id="rId266" Type="http://schemas.openxmlformats.org/officeDocument/2006/relationships/image" Target="../media/image221.jpeg"/><Relationship Id="rId267" Type="http://schemas.openxmlformats.org/officeDocument/2006/relationships/image" Target="../media/image222.jpeg"/><Relationship Id="rId268" Type="http://schemas.openxmlformats.org/officeDocument/2006/relationships/image" Target="../media/image223.jpeg"/><Relationship Id="rId269" Type="http://schemas.openxmlformats.org/officeDocument/2006/relationships/image" Target="../media/image224.jpeg"/><Relationship Id="rId270" Type="http://schemas.openxmlformats.org/officeDocument/2006/relationships/image" Target="../media/image225.jpeg"/><Relationship Id="rId271" Type="http://schemas.openxmlformats.org/officeDocument/2006/relationships/image" Target="../media/image226.jpeg"/><Relationship Id="rId272" Type="http://schemas.openxmlformats.org/officeDocument/2006/relationships/image" Target="../media/image227.jpeg"/><Relationship Id="rId273" Type="http://schemas.openxmlformats.org/officeDocument/2006/relationships/image" Target="../media/image228.jpeg"/><Relationship Id="rId274" Type="http://schemas.openxmlformats.org/officeDocument/2006/relationships/image" Target="../media/image229.jpeg"/><Relationship Id="rId275" Type="http://schemas.openxmlformats.org/officeDocument/2006/relationships/image" Target="../media/image230.jpeg"/><Relationship Id="rId276" Type="http://schemas.openxmlformats.org/officeDocument/2006/relationships/image" Target="../media/image231.jpeg"/><Relationship Id="rId277" Type="http://schemas.openxmlformats.org/officeDocument/2006/relationships/image" Target="../media/image232.jpeg"/><Relationship Id="rId278" Type="http://schemas.openxmlformats.org/officeDocument/2006/relationships/image" Target="../media/image233.jpeg"/><Relationship Id="rId279" Type="http://schemas.openxmlformats.org/officeDocument/2006/relationships/image" Target="../media/image234.jpeg"/><Relationship Id="rId280" Type="http://schemas.openxmlformats.org/officeDocument/2006/relationships/image" Target="../media/image233.jpeg"/><Relationship Id="rId281" Type="http://schemas.openxmlformats.org/officeDocument/2006/relationships/image" Target="../media/image235.jpeg"/><Relationship Id="rId282" Type="http://schemas.openxmlformats.org/officeDocument/2006/relationships/image" Target="../media/image236.jpeg"/><Relationship Id="rId283" Type="http://schemas.openxmlformats.org/officeDocument/2006/relationships/image" Target="../media/image237.jpeg"/><Relationship Id="rId284" Type="http://schemas.openxmlformats.org/officeDocument/2006/relationships/image" Target="../media/image238.jpeg"/><Relationship Id="rId285" Type="http://schemas.openxmlformats.org/officeDocument/2006/relationships/image" Target="../media/image239.jpeg"/><Relationship Id="rId286" Type="http://schemas.openxmlformats.org/officeDocument/2006/relationships/image" Target="../media/image237.jpeg"/><Relationship Id="rId287" Type="http://schemas.openxmlformats.org/officeDocument/2006/relationships/image" Target="../media/image238.jpeg"/><Relationship Id="rId288" Type="http://schemas.openxmlformats.org/officeDocument/2006/relationships/image" Target="../media/image240.jpeg"/><Relationship Id="rId289" Type="http://schemas.openxmlformats.org/officeDocument/2006/relationships/image" Target="../media/image241.jpeg"/><Relationship Id="rId290" Type="http://schemas.openxmlformats.org/officeDocument/2006/relationships/image" Target="../media/image242.jpeg"/><Relationship Id="rId291" Type="http://schemas.openxmlformats.org/officeDocument/2006/relationships/image" Target="../media/image243.jpeg"/><Relationship Id="rId292" Type="http://schemas.openxmlformats.org/officeDocument/2006/relationships/image" Target="../media/image244.jpeg"/><Relationship Id="rId293" Type="http://schemas.openxmlformats.org/officeDocument/2006/relationships/image" Target="../media/image245.jpeg"/><Relationship Id="rId294" Type="http://schemas.openxmlformats.org/officeDocument/2006/relationships/image" Target="../media/image246.jpeg"/><Relationship Id="rId295" Type="http://schemas.openxmlformats.org/officeDocument/2006/relationships/image" Target="../media/image87.jpeg"/><Relationship Id="rId296" Type="http://schemas.openxmlformats.org/officeDocument/2006/relationships/image" Target="../media/image247.jpeg"/><Relationship Id="rId297" Type="http://schemas.openxmlformats.org/officeDocument/2006/relationships/image" Target="../media/image248.jpeg"/><Relationship Id="rId298" Type="http://schemas.openxmlformats.org/officeDocument/2006/relationships/image" Target="../media/image249.jpeg"/><Relationship Id="rId299" Type="http://schemas.openxmlformats.org/officeDocument/2006/relationships/image" Target="../media/image250.jpeg"/><Relationship Id="rId300" Type="http://schemas.openxmlformats.org/officeDocument/2006/relationships/image" Target="../media/image251.jpeg"/><Relationship Id="rId301" Type="http://schemas.openxmlformats.org/officeDocument/2006/relationships/image" Target="../media/image252.jpeg"/><Relationship Id="rId302" Type="http://schemas.openxmlformats.org/officeDocument/2006/relationships/image" Target="../media/image253.jpeg"/><Relationship Id="rId303" Type="http://schemas.openxmlformats.org/officeDocument/2006/relationships/image" Target="../media/image254.jpeg"/><Relationship Id="rId304" Type="http://schemas.openxmlformats.org/officeDocument/2006/relationships/image" Target="../media/image255.jpeg"/><Relationship Id="rId305" Type="http://schemas.openxmlformats.org/officeDocument/2006/relationships/image" Target="../media/image256.jpeg"/><Relationship Id="rId306" Type="http://schemas.openxmlformats.org/officeDocument/2006/relationships/image" Target="../media/image257.jpeg"/><Relationship Id="rId307" Type="http://schemas.openxmlformats.org/officeDocument/2006/relationships/image" Target="../media/image256.jpeg"/><Relationship Id="rId308" Type="http://schemas.openxmlformats.org/officeDocument/2006/relationships/image" Target="../media/image257.jpeg"/><Relationship Id="rId309" Type="http://schemas.openxmlformats.org/officeDocument/2006/relationships/image" Target="../media/image258.jpeg"/><Relationship Id="rId310" Type="http://schemas.openxmlformats.org/officeDocument/2006/relationships/image" Target="../media/image259.jpeg"/><Relationship Id="rId311" Type="http://schemas.openxmlformats.org/officeDocument/2006/relationships/image" Target="../media/image259.jpeg"/><Relationship Id="rId312" Type="http://schemas.openxmlformats.org/officeDocument/2006/relationships/image" Target="../media/image260.jpeg"/><Relationship Id="rId313" Type="http://schemas.openxmlformats.org/officeDocument/2006/relationships/image" Target="../media/image261.jpeg"/><Relationship Id="rId314" Type="http://schemas.openxmlformats.org/officeDocument/2006/relationships/image" Target="../media/image262.jpeg"/><Relationship Id="rId315" Type="http://schemas.openxmlformats.org/officeDocument/2006/relationships/image" Target="../media/image262.jpeg"/><Relationship Id="rId316" Type="http://schemas.openxmlformats.org/officeDocument/2006/relationships/image" Target="../media/image263.jpeg"/><Relationship Id="rId317" Type="http://schemas.openxmlformats.org/officeDocument/2006/relationships/image" Target="../media/image264.jpeg"/><Relationship Id="rId318" Type="http://schemas.openxmlformats.org/officeDocument/2006/relationships/image" Target="../media/image265.jpeg"/><Relationship Id="rId319" Type="http://schemas.openxmlformats.org/officeDocument/2006/relationships/image" Target="../media/image266.jpeg"/><Relationship Id="rId320" Type="http://schemas.openxmlformats.org/officeDocument/2006/relationships/image" Target="../media/image267.jpeg"/><Relationship Id="rId321" Type="http://schemas.openxmlformats.org/officeDocument/2006/relationships/image" Target="../media/image268.jpeg"/><Relationship Id="rId322" Type="http://schemas.openxmlformats.org/officeDocument/2006/relationships/image" Target="../media/image269.jpeg"/><Relationship Id="rId323" Type="http://schemas.openxmlformats.org/officeDocument/2006/relationships/image" Target="../media/image270.jpeg"/><Relationship Id="rId324" Type="http://schemas.openxmlformats.org/officeDocument/2006/relationships/image" Target="../media/image271.jpeg"/><Relationship Id="rId325" Type="http://schemas.openxmlformats.org/officeDocument/2006/relationships/image" Target="../media/image272.jpeg"/><Relationship Id="rId326" Type="http://schemas.openxmlformats.org/officeDocument/2006/relationships/image" Target="../media/image273.jpeg"/><Relationship Id="rId327" Type="http://schemas.openxmlformats.org/officeDocument/2006/relationships/image" Target="../media/image274.jpeg"/><Relationship Id="rId328" Type="http://schemas.openxmlformats.org/officeDocument/2006/relationships/image" Target="../media/image275.jpeg"/><Relationship Id="rId329" Type="http://schemas.openxmlformats.org/officeDocument/2006/relationships/image" Target="../media/image276.jpeg"/><Relationship Id="rId330" Type="http://schemas.openxmlformats.org/officeDocument/2006/relationships/image" Target="../media/image265.jpeg"/><Relationship Id="rId331" Type="http://schemas.openxmlformats.org/officeDocument/2006/relationships/image" Target="../media/image266.jpeg"/><Relationship Id="rId332" Type="http://schemas.openxmlformats.org/officeDocument/2006/relationships/image" Target="../media/image267.jpeg"/><Relationship Id="rId333" Type="http://schemas.openxmlformats.org/officeDocument/2006/relationships/image" Target="../media/image277.jpeg"/><Relationship Id="rId334" Type="http://schemas.openxmlformats.org/officeDocument/2006/relationships/image" Target="../media/image268.jpeg"/><Relationship Id="rId335" Type="http://schemas.openxmlformats.org/officeDocument/2006/relationships/image" Target="../media/image278.jpeg"/><Relationship Id="rId336" Type="http://schemas.openxmlformats.org/officeDocument/2006/relationships/image" Target="../media/image279.jpeg"/><Relationship Id="rId337" Type="http://schemas.openxmlformats.org/officeDocument/2006/relationships/image" Target="../media/image280.jpeg"/><Relationship Id="rId338" Type="http://schemas.openxmlformats.org/officeDocument/2006/relationships/image" Target="../media/image281.jpeg"/><Relationship Id="rId339" Type="http://schemas.openxmlformats.org/officeDocument/2006/relationships/image" Target="../media/image282.jpeg"/><Relationship Id="rId340" Type="http://schemas.openxmlformats.org/officeDocument/2006/relationships/image" Target="../media/image272.jpeg"/><Relationship Id="rId341" Type="http://schemas.openxmlformats.org/officeDocument/2006/relationships/image" Target="../media/image273.jpeg"/><Relationship Id="rId342" Type="http://schemas.openxmlformats.org/officeDocument/2006/relationships/image" Target="../media/image274.jpeg"/><Relationship Id="rId343" Type="http://schemas.openxmlformats.org/officeDocument/2006/relationships/image" Target="../media/image283.jpeg"/><Relationship Id="rId344" Type="http://schemas.openxmlformats.org/officeDocument/2006/relationships/image" Target="../media/image274.jpeg"/><Relationship Id="rId345" Type="http://schemas.openxmlformats.org/officeDocument/2006/relationships/image" Target="../media/image284.jpeg"/><Relationship Id="rId346" Type="http://schemas.openxmlformats.org/officeDocument/2006/relationships/image" Target="../media/image285.jpeg"/><Relationship Id="rId347" Type="http://schemas.openxmlformats.org/officeDocument/2006/relationships/image" Target="../media/image286.jpeg"/><Relationship Id="rId348" Type="http://schemas.openxmlformats.org/officeDocument/2006/relationships/image" Target="../media/image287.jpeg"/><Relationship Id="rId349" Type="http://schemas.openxmlformats.org/officeDocument/2006/relationships/image" Target="../media/image288.jpeg"/><Relationship Id="rId350" Type="http://schemas.openxmlformats.org/officeDocument/2006/relationships/image" Target="../media/image289.jpeg"/><Relationship Id="rId351" Type="http://schemas.openxmlformats.org/officeDocument/2006/relationships/image" Target="../media/image286.jpeg"/><Relationship Id="rId352" Type="http://schemas.openxmlformats.org/officeDocument/2006/relationships/image" Target="../media/image290.jpeg"/><Relationship Id="rId353" Type="http://schemas.openxmlformats.org/officeDocument/2006/relationships/image" Target="../media/image288.jpeg"/><Relationship Id="rId354" Type="http://schemas.openxmlformats.org/officeDocument/2006/relationships/image" Target="../media/image291.jpeg"/><Relationship Id="rId355" Type="http://schemas.openxmlformats.org/officeDocument/2006/relationships/image" Target="../media/image292.jpeg"/><Relationship Id="rId356" Type="http://schemas.openxmlformats.org/officeDocument/2006/relationships/image" Target="../media/image293.jpeg"/><Relationship Id="rId357" Type="http://schemas.openxmlformats.org/officeDocument/2006/relationships/image" Target="../media/image294.jpeg"/><Relationship Id="rId358" Type="http://schemas.openxmlformats.org/officeDocument/2006/relationships/image" Target="../media/image291.jpeg"/><Relationship Id="rId359" Type="http://schemas.openxmlformats.org/officeDocument/2006/relationships/image" Target="../media/image292.jpeg"/><Relationship Id="rId360" Type="http://schemas.openxmlformats.org/officeDocument/2006/relationships/image" Target="../media/image293.jpeg"/><Relationship Id="rId361" Type="http://schemas.openxmlformats.org/officeDocument/2006/relationships/image" Target="../media/image295.jpeg"/><Relationship Id="rId362" Type="http://schemas.openxmlformats.org/officeDocument/2006/relationships/image" Target="../media/image296.jpeg"/><Relationship Id="rId363" Type="http://schemas.openxmlformats.org/officeDocument/2006/relationships/image" Target="../media/image297.jpeg"/><Relationship Id="rId364" Type="http://schemas.openxmlformats.org/officeDocument/2006/relationships/image" Target="../media/image298.jpeg"/><Relationship Id="rId365" Type="http://schemas.openxmlformats.org/officeDocument/2006/relationships/image" Target="../media/image299.jpeg"/><Relationship Id="rId366" Type="http://schemas.openxmlformats.org/officeDocument/2006/relationships/image" Target="../media/image300.jpeg"/><Relationship Id="rId367" Type="http://schemas.openxmlformats.org/officeDocument/2006/relationships/image" Target="../media/image301.jpeg"/><Relationship Id="rId368" Type="http://schemas.openxmlformats.org/officeDocument/2006/relationships/image" Target="../media/image302.jpeg"/><Relationship Id="rId369" Type="http://schemas.openxmlformats.org/officeDocument/2006/relationships/image" Target="../media/image299.jpeg"/><Relationship Id="rId370" Type="http://schemas.openxmlformats.org/officeDocument/2006/relationships/image" Target="../media/image303.jpeg"/><Relationship Id="rId371" Type="http://schemas.openxmlformats.org/officeDocument/2006/relationships/image" Target="../media/image304.jpeg"/><Relationship Id="rId372" Type="http://schemas.openxmlformats.org/officeDocument/2006/relationships/image" Target="../media/image301.jpeg"/><Relationship Id="rId373" Type="http://schemas.openxmlformats.org/officeDocument/2006/relationships/image" Target="../media/image305.jpeg"/><Relationship Id="rId374" Type="http://schemas.openxmlformats.org/officeDocument/2006/relationships/image" Target="../media/image306.jpeg"/><Relationship Id="rId375" Type="http://schemas.openxmlformats.org/officeDocument/2006/relationships/image" Target="../media/image307.jpeg"/><Relationship Id="rId376" Type="http://schemas.openxmlformats.org/officeDocument/2006/relationships/image" Target="../media/image305.jpeg"/><Relationship Id="rId377" Type="http://schemas.openxmlformats.org/officeDocument/2006/relationships/image" Target="../media/image306.jpeg"/><Relationship Id="rId378" Type="http://schemas.openxmlformats.org/officeDocument/2006/relationships/image" Target="../media/image307.jpeg"/><Relationship Id="rId379" Type="http://schemas.openxmlformats.org/officeDocument/2006/relationships/image" Target="../media/image308.jpeg"/><Relationship Id="rId380" Type="http://schemas.openxmlformats.org/officeDocument/2006/relationships/image" Target="../media/image309.jpeg"/><Relationship Id="rId381" Type="http://schemas.openxmlformats.org/officeDocument/2006/relationships/image" Target="../media/image310.jpeg"/><Relationship Id="rId382" Type="http://schemas.openxmlformats.org/officeDocument/2006/relationships/image" Target="../media/image311.jpeg"/><Relationship Id="rId383" Type="http://schemas.openxmlformats.org/officeDocument/2006/relationships/image" Target="../media/image310.jpeg"/><Relationship Id="rId384" Type="http://schemas.openxmlformats.org/officeDocument/2006/relationships/image" Target="../media/image311.jpeg"/><Relationship Id="rId385" Type="http://schemas.openxmlformats.org/officeDocument/2006/relationships/image" Target="../media/image312.jpeg"/><Relationship Id="rId386" Type="http://schemas.openxmlformats.org/officeDocument/2006/relationships/image" Target="../media/image313.jpeg"/><Relationship Id="rId387" Type="http://schemas.openxmlformats.org/officeDocument/2006/relationships/image" Target="../media/image314.jpeg"/><Relationship Id="rId388" Type="http://schemas.openxmlformats.org/officeDocument/2006/relationships/image" Target="../media/image315.jpeg"/><Relationship Id="rId389" Type="http://schemas.openxmlformats.org/officeDocument/2006/relationships/image" Target="../media/image316.jpeg"/><Relationship Id="rId390" Type="http://schemas.openxmlformats.org/officeDocument/2006/relationships/image" Target="../media/image317.jpeg"/><Relationship Id="rId391" Type="http://schemas.openxmlformats.org/officeDocument/2006/relationships/image" Target="../media/image318.jpeg"/><Relationship Id="rId392" Type="http://schemas.openxmlformats.org/officeDocument/2006/relationships/image" Target="../media/image319.jpeg"/><Relationship Id="rId393" Type="http://schemas.openxmlformats.org/officeDocument/2006/relationships/image" Target="../media/image320.jpeg"/><Relationship Id="rId394" Type="http://schemas.openxmlformats.org/officeDocument/2006/relationships/image" Target="../media/image73.jpeg"/><Relationship Id="rId395" Type="http://schemas.openxmlformats.org/officeDocument/2006/relationships/image" Target="../media/image321.jpeg"/><Relationship Id="rId396" Type="http://schemas.openxmlformats.org/officeDocument/2006/relationships/image" Target="../media/image322.jpeg"/><Relationship Id="rId397" Type="http://schemas.openxmlformats.org/officeDocument/2006/relationships/image" Target="../media/image323.jpeg"/><Relationship Id="rId398" Type="http://schemas.openxmlformats.org/officeDocument/2006/relationships/image" Target="../media/image324.jpeg"/><Relationship Id="rId399" Type="http://schemas.openxmlformats.org/officeDocument/2006/relationships/image" Target="../media/image325.jpeg"/><Relationship Id="rId400" Type="http://schemas.openxmlformats.org/officeDocument/2006/relationships/image" Target="../media/image326.jpeg"/><Relationship Id="rId401" Type="http://schemas.openxmlformats.org/officeDocument/2006/relationships/image" Target="../media/image91.jpeg"/><Relationship Id="rId402" Type="http://schemas.openxmlformats.org/officeDocument/2006/relationships/image" Target="../media/image327.jpeg"/><Relationship Id="rId403" Type="http://schemas.openxmlformats.org/officeDocument/2006/relationships/image" Target="../media/image328.jpeg"/><Relationship Id="rId404" Type="http://schemas.openxmlformats.org/officeDocument/2006/relationships/image" Target="../media/image329.jpeg"/><Relationship Id="rId405" Type="http://schemas.openxmlformats.org/officeDocument/2006/relationships/image" Target="../media/image330.jpeg"/><Relationship Id="rId406" Type="http://schemas.openxmlformats.org/officeDocument/2006/relationships/image" Target="../media/image329.jpeg"/><Relationship Id="rId407" Type="http://schemas.openxmlformats.org/officeDocument/2006/relationships/image" Target="../media/image330.jpeg"/><Relationship Id="rId408" Type="http://schemas.openxmlformats.org/officeDocument/2006/relationships/image" Target="../media/image331.jpeg"/><Relationship Id="rId409" Type="http://schemas.openxmlformats.org/officeDocument/2006/relationships/image" Target="../media/image331.jpeg"/><Relationship Id="rId410" Type="http://schemas.openxmlformats.org/officeDocument/2006/relationships/image" Target="../media/image332.jpeg"/><Relationship Id="rId411" Type="http://schemas.openxmlformats.org/officeDocument/2006/relationships/image" Target="../media/image333.jpeg"/><Relationship Id="rId412" Type="http://schemas.openxmlformats.org/officeDocument/2006/relationships/image" Target="../media/image334.jpeg"/><Relationship Id="rId413" Type="http://schemas.openxmlformats.org/officeDocument/2006/relationships/image" Target="../media/image335.jpeg"/><Relationship Id="rId414" Type="http://schemas.openxmlformats.org/officeDocument/2006/relationships/image" Target="../media/image336.jpeg"/><Relationship Id="rId415" Type="http://schemas.openxmlformats.org/officeDocument/2006/relationships/image" Target="../media/image334.jpeg"/><Relationship Id="rId416" Type="http://schemas.openxmlformats.org/officeDocument/2006/relationships/image" Target="../media/image335.jpeg"/><Relationship Id="rId417" Type="http://schemas.openxmlformats.org/officeDocument/2006/relationships/image" Target="../media/image336.jpeg"/><Relationship Id="rId418" Type="http://schemas.openxmlformats.org/officeDocument/2006/relationships/image" Target="../media/image337.jpeg"/><Relationship Id="rId419" Type="http://schemas.openxmlformats.org/officeDocument/2006/relationships/image" Target="../media/image338.jpeg"/><Relationship Id="rId420" Type="http://schemas.openxmlformats.org/officeDocument/2006/relationships/image" Target="../media/image339.jpeg"/><Relationship Id="rId421" Type="http://schemas.openxmlformats.org/officeDocument/2006/relationships/image" Target="../media/image340.jpeg"/><Relationship Id="rId422" Type="http://schemas.openxmlformats.org/officeDocument/2006/relationships/image" Target="../media/image341.jpeg"/><Relationship Id="rId423" Type="http://schemas.openxmlformats.org/officeDocument/2006/relationships/image" Target="../media/image342.jpeg"/><Relationship Id="rId424" Type="http://schemas.openxmlformats.org/officeDocument/2006/relationships/image" Target="../media/image343.jpeg"/><Relationship Id="rId425" Type="http://schemas.openxmlformats.org/officeDocument/2006/relationships/image" Target="../media/image344.jpeg"/><Relationship Id="rId426" Type="http://schemas.openxmlformats.org/officeDocument/2006/relationships/image" Target="../media/image345.jpeg"/><Relationship Id="rId427" Type="http://schemas.openxmlformats.org/officeDocument/2006/relationships/image" Target="../media/image346.jpeg"/><Relationship Id="rId428" Type="http://schemas.openxmlformats.org/officeDocument/2006/relationships/image" Target="../media/image347.jpeg"/><Relationship Id="rId429" Type="http://schemas.openxmlformats.org/officeDocument/2006/relationships/image" Target="../media/image348.jpeg"/><Relationship Id="rId430" Type="http://schemas.openxmlformats.org/officeDocument/2006/relationships/image" Target="../media/image349.jpeg"/><Relationship Id="rId431" Type="http://schemas.openxmlformats.org/officeDocument/2006/relationships/image" Target="../media/image350.jpeg"/><Relationship Id="rId432" Type="http://schemas.openxmlformats.org/officeDocument/2006/relationships/image" Target="../media/image351.jpeg"/><Relationship Id="rId433" Type="http://schemas.openxmlformats.org/officeDocument/2006/relationships/image" Target="../media/image352.jpeg"/><Relationship Id="rId434" Type="http://schemas.openxmlformats.org/officeDocument/2006/relationships/image" Target="../media/image353.jpeg"/><Relationship Id="rId435" Type="http://schemas.openxmlformats.org/officeDocument/2006/relationships/image" Target="../media/image354.jpeg"/><Relationship Id="rId436" Type="http://schemas.openxmlformats.org/officeDocument/2006/relationships/image" Target="../media/image355.jpeg"/><Relationship Id="rId437" Type="http://schemas.openxmlformats.org/officeDocument/2006/relationships/image" Target="../media/image355.jpeg"/><Relationship Id="rId438" Type="http://schemas.openxmlformats.org/officeDocument/2006/relationships/image" Target="../media/image356.jpeg"/><Relationship Id="rId439" Type="http://schemas.openxmlformats.org/officeDocument/2006/relationships/image" Target="../media/image357.jpeg"/><Relationship Id="rId440" Type="http://schemas.openxmlformats.org/officeDocument/2006/relationships/image" Target="../media/image358.jpeg"/><Relationship Id="rId441" Type="http://schemas.openxmlformats.org/officeDocument/2006/relationships/image" Target="../media/image359.jpeg"/><Relationship Id="rId442" Type="http://schemas.openxmlformats.org/officeDocument/2006/relationships/image" Target="../media/image359.jpeg"/><Relationship Id="rId443" Type="http://schemas.openxmlformats.org/officeDocument/2006/relationships/image" Target="../media/image360.jpeg"/><Relationship Id="rId444" Type="http://schemas.openxmlformats.org/officeDocument/2006/relationships/image" Target="../media/image361.jpeg"/><Relationship Id="rId445" Type="http://schemas.openxmlformats.org/officeDocument/2006/relationships/image" Target="../media/image362.jpeg"/><Relationship Id="rId446" Type="http://schemas.openxmlformats.org/officeDocument/2006/relationships/image" Target="../media/image363.jpeg"/><Relationship Id="rId447" Type="http://schemas.openxmlformats.org/officeDocument/2006/relationships/image" Target="../media/image364.jpeg"/><Relationship Id="rId448" Type="http://schemas.openxmlformats.org/officeDocument/2006/relationships/image" Target="../media/image365.jpeg"/><Relationship Id="rId449" Type="http://schemas.openxmlformats.org/officeDocument/2006/relationships/image" Target="../media/image366.jpeg"/><Relationship Id="rId450" Type="http://schemas.openxmlformats.org/officeDocument/2006/relationships/image" Target="../media/image367.jpeg"/><Relationship Id="rId451" Type="http://schemas.openxmlformats.org/officeDocument/2006/relationships/image" Target="../media/image368.jpeg"/><Relationship Id="rId452" Type="http://schemas.openxmlformats.org/officeDocument/2006/relationships/image" Target="../media/image369.jpeg"/><Relationship Id="rId453" Type="http://schemas.openxmlformats.org/officeDocument/2006/relationships/image" Target="../media/image370.jpeg"/><Relationship Id="rId454" Type="http://schemas.openxmlformats.org/officeDocument/2006/relationships/image" Target="../media/image371.jpeg"/><Relationship Id="rId455" Type="http://schemas.openxmlformats.org/officeDocument/2006/relationships/image" Target="../media/image372.jpeg"/><Relationship Id="rId456" Type="http://schemas.openxmlformats.org/officeDocument/2006/relationships/image" Target="../media/image373.jpeg"/><Relationship Id="rId457" Type="http://schemas.openxmlformats.org/officeDocument/2006/relationships/image" Target="../media/image374.jpeg"/><Relationship Id="rId458" Type="http://schemas.openxmlformats.org/officeDocument/2006/relationships/image" Target="../media/image127.jpeg"/><Relationship Id="rId459" Type="http://schemas.openxmlformats.org/officeDocument/2006/relationships/image" Target="../media/image128.jpeg"/><Relationship Id="rId460" Type="http://schemas.openxmlformats.org/officeDocument/2006/relationships/image" Target="../media/image375.jpeg"/><Relationship Id="rId461" Type="http://schemas.openxmlformats.org/officeDocument/2006/relationships/image" Target="../media/image376.jpeg"/><Relationship Id="rId462" Type="http://schemas.openxmlformats.org/officeDocument/2006/relationships/image" Target="../media/image377.jpeg"/><Relationship Id="rId463" Type="http://schemas.openxmlformats.org/officeDocument/2006/relationships/image" Target="../media/image92.jpeg"/><Relationship Id="rId464" Type="http://schemas.openxmlformats.org/officeDocument/2006/relationships/image" Target="../media/image87.jpeg"/><Relationship Id="rId465" Type="http://schemas.openxmlformats.org/officeDocument/2006/relationships/image" Target="../media/image35.jpeg"/><Relationship Id="rId466" Type="http://schemas.openxmlformats.org/officeDocument/2006/relationships/image" Target="../media/image35.jpeg"/><Relationship Id="rId467" Type="http://schemas.openxmlformats.org/officeDocument/2006/relationships/image" Target="../media/image5.jpeg"/><Relationship Id="rId468" Type="http://schemas.openxmlformats.org/officeDocument/2006/relationships/image" Target="../media/image378.jpeg"/><Relationship Id="rId469" Type="http://schemas.openxmlformats.org/officeDocument/2006/relationships/image" Target="../media/image379.jpeg"/><Relationship Id="rId470" Type="http://schemas.openxmlformats.org/officeDocument/2006/relationships/image" Target="../media/image378.jpeg"/><Relationship Id="rId471" Type="http://schemas.openxmlformats.org/officeDocument/2006/relationships/image" Target="../media/image379.jpeg"/><Relationship Id="rId472" Type="http://schemas.openxmlformats.org/officeDocument/2006/relationships/image" Target="../media/image380.jpeg"/><Relationship Id="rId473" Type="http://schemas.openxmlformats.org/officeDocument/2006/relationships/image" Target="../media/image380.jpeg"/><Relationship Id="rId474" Type="http://schemas.openxmlformats.org/officeDocument/2006/relationships/image" Target="../media/image381.jpeg"/><Relationship Id="rId475" Type="http://schemas.openxmlformats.org/officeDocument/2006/relationships/image" Target="../media/image382.jpeg"/><Relationship Id="rId476" Type="http://schemas.openxmlformats.org/officeDocument/2006/relationships/image" Target="../media/image382.jpeg"/><Relationship Id="rId477" Type="http://schemas.openxmlformats.org/officeDocument/2006/relationships/image" Target="../media/image383.jpeg"/><Relationship Id="rId478" Type="http://schemas.openxmlformats.org/officeDocument/2006/relationships/image" Target="../media/image384.jpeg"/><Relationship Id="rId479" Type="http://schemas.openxmlformats.org/officeDocument/2006/relationships/image" Target="../media/image385.jpeg"/><Relationship Id="rId480" Type="http://schemas.openxmlformats.org/officeDocument/2006/relationships/image" Target="../media/image386.jpeg"/><Relationship Id="rId481" Type="http://schemas.openxmlformats.org/officeDocument/2006/relationships/image" Target="../media/image386.jpeg"/><Relationship Id="rId482" Type="http://schemas.openxmlformats.org/officeDocument/2006/relationships/image" Target="../media/image387.jpeg"/><Relationship Id="rId483" Type="http://schemas.openxmlformats.org/officeDocument/2006/relationships/image" Target="../media/image388.jpeg"/><Relationship Id="rId484" Type="http://schemas.openxmlformats.org/officeDocument/2006/relationships/image" Target="../media/image389.jpeg"/><Relationship Id="rId485" Type="http://schemas.openxmlformats.org/officeDocument/2006/relationships/image" Target="../media/image390.jpeg"/><Relationship Id="rId486" Type="http://schemas.openxmlformats.org/officeDocument/2006/relationships/image" Target="../media/image391.jpeg"/><Relationship Id="rId487" Type="http://schemas.openxmlformats.org/officeDocument/2006/relationships/image" Target="../media/image392.jpeg"/><Relationship Id="rId488" Type="http://schemas.openxmlformats.org/officeDocument/2006/relationships/image" Target="../media/image393.jpeg"/><Relationship Id="rId489" Type="http://schemas.openxmlformats.org/officeDocument/2006/relationships/image" Target="../media/image394.jpeg"/><Relationship Id="rId490" Type="http://schemas.openxmlformats.org/officeDocument/2006/relationships/image" Target="../media/image395.jpeg"/><Relationship Id="rId491" Type="http://schemas.openxmlformats.org/officeDocument/2006/relationships/image" Target="../media/image396.jpeg"/><Relationship Id="rId492" Type="http://schemas.openxmlformats.org/officeDocument/2006/relationships/image" Target="../media/image397.jpeg"/><Relationship Id="rId493" Type="http://schemas.openxmlformats.org/officeDocument/2006/relationships/image" Target="../media/image396.jpeg"/><Relationship Id="rId494" Type="http://schemas.openxmlformats.org/officeDocument/2006/relationships/image" Target="../media/image397.jpeg"/><Relationship Id="rId495" Type="http://schemas.openxmlformats.org/officeDocument/2006/relationships/image" Target="../media/image398.jpeg"/><Relationship Id="rId496" Type="http://schemas.openxmlformats.org/officeDocument/2006/relationships/image" Target="../media/image399.jpeg"/><Relationship Id="rId497" Type="http://schemas.openxmlformats.org/officeDocument/2006/relationships/image" Target="../media/image399.jpeg"/><Relationship Id="rId498" Type="http://schemas.openxmlformats.org/officeDocument/2006/relationships/image" Target="../media/image400.jpeg"/><Relationship Id="rId499" Type="http://schemas.openxmlformats.org/officeDocument/2006/relationships/image" Target="../media/image401.jpeg"/><Relationship Id="rId500" Type="http://schemas.openxmlformats.org/officeDocument/2006/relationships/image" Target="../media/image402.jpeg"/><Relationship Id="rId501" Type="http://schemas.openxmlformats.org/officeDocument/2006/relationships/image" Target="../media/image403.jpeg"/><Relationship Id="rId502" Type="http://schemas.openxmlformats.org/officeDocument/2006/relationships/image" Target="../media/image404.jpeg"/><Relationship Id="rId503" Type="http://schemas.openxmlformats.org/officeDocument/2006/relationships/image" Target="../media/image405.jpeg"/><Relationship Id="rId504" Type="http://schemas.openxmlformats.org/officeDocument/2006/relationships/image" Target="../media/image376.jpeg"/><Relationship Id="rId505" Type="http://schemas.openxmlformats.org/officeDocument/2006/relationships/image" Target="../media/image400.jpeg"/><Relationship Id="rId506" Type="http://schemas.openxmlformats.org/officeDocument/2006/relationships/image" Target="../media/image401.jpeg"/><Relationship Id="rId507" Type="http://schemas.openxmlformats.org/officeDocument/2006/relationships/image" Target="../media/image406.jpeg"/><Relationship Id="rId508" Type="http://schemas.openxmlformats.org/officeDocument/2006/relationships/image" Target="../media/image407.jpeg"/><Relationship Id="rId509" Type="http://schemas.openxmlformats.org/officeDocument/2006/relationships/image" Target="../media/image408.jpeg"/><Relationship Id="rId510" Type="http://schemas.openxmlformats.org/officeDocument/2006/relationships/image" Target="../media/image409.jpeg"/><Relationship Id="rId511" Type="http://schemas.openxmlformats.org/officeDocument/2006/relationships/image" Target="../media/image410.jpeg"/><Relationship Id="rId512" Type="http://schemas.openxmlformats.org/officeDocument/2006/relationships/image" Target="../media/image411.jpeg"/><Relationship Id="rId513" Type="http://schemas.openxmlformats.org/officeDocument/2006/relationships/image" Target="../media/image412.jpeg"/><Relationship Id="rId514" Type="http://schemas.openxmlformats.org/officeDocument/2006/relationships/image" Target="../media/image413.jpeg"/><Relationship Id="rId515" Type="http://schemas.openxmlformats.org/officeDocument/2006/relationships/image" Target="../media/image414.jpeg"/><Relationship Id="rId516" Type="http://schemas.openxmlformats.org/officeDocument/2006/relationships/image" Target="../media/image415.jpeg"/><Relationship Id="rId517" Type="http://schemas.openxmlformats.org/officeDocument/2006/relationships/image" Target="../media/image416.jpeg"/><Relationship Id="rId518" Type="http://schemas.openxmlformats.org/officeDocument/2006/relationships/image" Target="../media/image417.jpeg"/><Relationship Id="rId519" Type="http://schemas.openxmlformats.org/officeDocument/2006/relationships/image" Target="../media/image418.jpeg"/><Relationship Id="rId520" Type="http://schemas.openxmlformats.org/officeDocument/2006/relationships/image" Target="../media/image419.jpeg"/><Relationship Id="rId521" Type="http://schemas.openxmlformats.org/officeDocument/2006/relationships/image" Target="../media/image420.jpeg"/><Relationship Id="rId522" Type="http://schemas.openxmlformats.org/officeDocument/2006/relationships/image" Target="../media/image421.jpeg"/><Relationship Id="rId523" Type="http://schemas.openxmlformats.org/officeDocument/2006/relationships/image" Target="../media/image422.jpeg"/><Relationship Id="rId524" Type="http://schemas.openxmlformats.org/officeDocument/2006/relationships/image" Target="../media/image423.jpeg"/><Relationship Id="rId525" Type="http://schemas.openxmlformats.org/officeDocument/2006/relationships/image" Target="../media/image424.jpeg"/><Relationship Id="rId526" Type="http://schemas.openxmlformats.org/officeDocument/2006/relationships/image" Target="../media/image425.jpeg"/><Relationship Id="rId527" Type="http://schemas.openxmlformats.org/officeDocument/2006/relationships/image" Target="../media/image425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40680</xdr:colOff>
      <xdr:row>276</xdr:row>
      <xdr:rowOff>149760</xdr:rowOff>
    </xdr:from>
    <xdr:to>
      <xdr:col>0</xdr:col>
      <xdr:colOff>1666440</xdr:colOff>
      <xdr:row>276</xdr:row>
      <xdr:rowOff>1450080</xdr:rowOff>
    </xdr:to>
    <xdr:pic>
      <xdr:nvPicPr>
        <xdr:cNvPr id="0" name="Рисунок 495" descr=""/>
        <xdr:cNvPicPr/>
      </xdr:nvPicPr>
      <xdr:blipFill>
        <a:blip r:embed="rId1"/>
        <a:stretch/>
      </xdr:blipFill>
      <xdr:spPr>
        <a:xfrm>
          <a:off x="40680" y="435556440"/>
          <a:ext cx="1625760" cy="130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277</xdr:row>
      <xdr:rowOff>149760</xdr:rowOff>
    </xdr:from>
    <xdr:to>
      <xdr:col>0</xdr:col>
      <xdr:colOff>1666440</xdr:colOff>
      <xdr:row>277</xdr:row>
      <xdr:rowOff>1450080</xdr:rowOff>
    </xdr:to>
    <xdr:pic>
      <xdr:nvPicPr>
        <xdr:cNvPr id="1" name="Рисунок 502" descr=""/>
        <xdr:cNvPicPr/>
      </xdr:nvPicPr>
      <xdr:blipFill>
        <a:blip r:embed="rId2"/>
        <a:stretch/>
      </xdr:blipFill>
      <xdr:spPr>
        <a:xfrm>
          <a:off x="40680" y="437137560"/>
          <a:ext cx="1625760" cy="130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322</xdr:row>
      <xdr:rowOff>149760</xdr:rowOff>
    </xdr:from>
    <xdr:to>
      <xdr:col>0</xdr:col>
      <xdr:colOff>1663200</xdr:colOff>
      <xdr:row>322</xdr:row>
      <xdr:rowOff>1436760</xdr:rowOff>
    </xdr:to>
    <xdr:pic>
      <xdr:nvPicPr>
        <xdr:cNvPr id="2" name="Рисунок 25" descr=""/>
        <xdr:cNvPicPr/>
      </xdr:nvPicPr>
      <xdr:blipFill>
        <a:blip r:embed="rId3"/>
        <a:stretch/>
      </xdr:blipFill>
      <xdr:spPr>
        <a:xfrm>
          <a:off x="54360" y="50828940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324</xdr:row>
      <xdr:rowOff>149760</xdr:rowOff>
    </xdr:from>
    <xdr:to>
      <xdr:col>0</xdr:col>
      <xdr:colOff>1663200</xdr:colOff>
      <xdr:row>324</xdr:row>
      <xdr:rowOff>1436760</xdr:rowOff>
    </xdr:to>
    <xdr:pic>
      <xdr:nvPicPr>
        <xdr:cNvPr id="3" name="Рисунок 27" descr=""/>
        <xdr:cNvPicPr/>
      </xdr:nvPicPr>
      <xdr:blipFill>
        <a:blip r:embed="rId4"/>
        <a:stretch/>
      </xdr:blipFill>
      <xdr:spPr>
        <a:xfrm>
          <a:off x="54360" y="51145164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334</xdr:row>
      <xdr:rowOff>149760</xdr:rowOff>
    </xdr:from>
    <xdr:to>
      <xdr:col>0</xdr:col>
      <xdr:colOff>1663200</xdr:colOff>
      <xdr:row>334</xdr:row>
      <xdr:rowOff>1436760</xdr:rowOff>
    </xdr:to>
    <xdr:pic>
      <xdr:nvPicPr>
        <xdr:cNvPr id="4" name="Рисунок 29" descr=""/>
        <xdr:cNvPicPr/>
      </xdr:nvPicPr>
      <xdr:blipFill>
        <a:blip r:embed="rId5"/>
        <a:stretch/>
      </xdr:blipFill>
      <xdr:spPr>
        <a:xfrm>
          <a:off x="54360" y="52726320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345</xdr:row>
      <xdr:rowOff>149760</xdr:rowOff>
    </xdr:from>
    <xdr:to>
      <xdr:col>0</xdr:col>
      <xdr:colOff>1663200</xdr:colOff>
      <xdr:row>345</xdr:row>
      <xdr:rowOff>1436760</xdr:rowOff>
    </xdr:to>
    <xdr:pic>
      <xdr:nvPicPr>
        <xdr:cNvPr id="5" name="Рисунок 937" descr=""/>
        <xdr:cNvPicPr/>
      </xdr:nvPicPr>
      <xdr:blipFill>
        <a:blip r:embed="rId6"/>
        <a:stretch/>
      </xdr:blipFill>
      <xdr:spPr>
        <a:xfrm>
          <a:off x="54360" y="54465588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217</xdr:row>
      <xdr:rowOff>236880</xdr:rowOff>
    </xdr:from>
    <xdr:to>
      <xdr:col>0</xdr:col>
      <xdr:colOff>1605240</xdr:colOff>
      <xdr:row>217</xdr:row>
      <xdr:rowOff>1477440</xdr:rowOff>
    </xdr:to>
    <xdr:pic>
      <xdr:nvPicPr>
        <xdr:cNvPr id="6" name="Рисунок 951" descr=""/>
        <xdr:cNvPicPr/>
      </xdr:nvPicPr>
      <xdr:blipFill>
        <a:blip r:embed="rId7"/>
        <a:stretch/>
      </xdr:blipFill>
      <xdr:spPr>
        <a:xfrm>
          <a:off x="54360" y="34235568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348</xdr:row>
      <xdr:rowOff>0</xdr:rowOff>
    </xdr:from>
    <xdr:to>
      <xdr:col>0</xdr:col>
      <xdr:colOff>101160</xdr:colOff>
      <xdr:row>348</xdr:row>
      <xdr:rowOff>33120</xdr:rowOff>
    </xdr:to>
    <xdr:sp>
      <xdr:nvSpPr>
        <xdr:cNvPr id="7" name="AutoShape 1"/>
        <xdr:cNvSpPr/>
      </xdr:nvSpPr>
      <xdr:spPr>
        <a:xfrm>
          <a:off x="68040" y="54924948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68040</xdr:colOff>
      <xdr:row>448</xdr:row>
      <xdr:rowOff>0</xdr:rowOff>
    </xdr:from>
    <xdr:to>
      <xdr:col>0</xdr:col>
      <xdr:colOff>101160</xdr:colOff>
      <xdr:row>448</xdr:row>
      <xdr:rowOff>33120</xdr:rowOff>
    </xdr:to>
    <xdr:sp>
      <xdr:nvSpPr>
        <xdr:cNvPr id="8" name="AutoShape 12"/>
        <xdr:cNvSpPr/>
      </xdr:nvSpPr>
      <xdr:spPr>
        <a:xfrm>
          <a:off x="68040" y="70736472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95400</xdr:colOff>
      <xdr:row>323</xdr:row>
      <xdr:rowOff>176760</xdr:rowOff>
    </xdr:from>
    <xdr:to>
      <xdr:col>0</xdr:col>
      <xdr:colOff>1618920</xdr:colOff>
      <xdr:row>323</xdr:row>
      <xdr:rowOff>1395720</xdr:rowOff>
    </xdr:to>
    <xdr:pic>
      <xdr:nvPicPr>
        <xdr:cNvPr id="9" name="Рисунок 464" descr=""/>
        <xdr:cNvPicPr/>
      </xdr:nvPicPr>
      <xdr:blipFill>
        <a:blip r:embed="rId8"/>
        <a:stretch/>
      </xdr:blipFill>
      <xdr:spPr>
        <a:xfrm>
          <a:off x="95400" y="509897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121</xdr:row>
      <xdr:rowOff>190440</xdr:rowOff>
    </xdr:from>
    <xdr:to>
      <xdr:col>0</xdr:col>
      <xdr:colOff>1632240</xdr:colOff>
      <xdr:row>121</xdr:row>
      <xdr:rowOff>1409400</xdr:rowOff>
    </xdr:to>
    <xdr:pic>
      <xdr:nvPicPr>
        <xdr:cNvPr id="10" name="Рисунок 349" descr=""/>
        <xdr:cNvPicPr/>
      </xdr:nvPicPr>
      <xdr:blipFill>
        <a:blip r:embed="rId9"/>
        <a:stretch/>
      </xdr:blipFill>
      <xdr:spPr>
        <a:xfrm>
          <a:off x="108720" y="190518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351</xdr:row>
      <xdr:rowOff>190440</xdr:rowOff>
    </xdr:from>
    <xdr:to>
      <xdr:col>0</xdr:col>
      <xdr:colOff>1632240</xdr:colOff>
      <xdr:row>351</xdr:row>
      <xdr:rowOff>1409400</xdr:rowOff>
    </xdr:to>
    <xdr:pic>
      <xdr:nvPicPr>
        <xdr:cNvPr id="11" name="Рисунок 423" descr=""/>
        <xdr:cNvPicPr/>
      </xdr:nvPicPr>
      <xdr:blipFill>
        <a:blip r:embed="rId10"/>
        <a:stretch/>
      </xdr:blipFill>
      <xdr:spPr>
        <a:xfrm>
          <a:off x="108720" y="554183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326</xdr:row>
      <xdr:rowOff>190440</xdr:rowOff>
    </xdr:from>
    <xdr:to>
      <xdr:col>0</xdr:col>
      <xdr:colOff>1632240</xdr:colOff>
      <xdr:row>326</xdr:row>
      <xdr:rowOff>1409400</xdr:rowOff>
    </xdr:to>
    <xdr:pic>
      <xdr:nvPicPr>
        <xdr:cNvPr id="12" name="Рисунок 537" descr=""/>
        <xdr:cNvPicPr/>
      </xdr:nvPicPr>
      <xdr:blipFill>
        <a:blip r:embed="rId11"/>
        <a:stretch/>
      </xdr:blipFill>
      <xdr:spPr>
        <a:xfrm>
          <a:off x="108720" y="514654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366</xdr:row>
      <xdr:rowOff>171360</xdr:rowOff>
    </xdr:from>
    <xdr:to>
      <xdr:col>0</xdr:col>
      <xdr:colOff>1646280</xdr:colOff>
      <xdr:row>366</xdr:row>
      <xdr:rowOff>1422720</xdr:rowOff>
    </xdr:to>
    <xdr:pic>
      <xdr:nvPicPr>
        <xdr:cNvPr id="13" name="Рисунок 4" descr=""/>
        <xdr:cNvPicPr/>
      </xdr:nvPicPr>
      <xdr:blipFill>
        <a:blip r:embed="rId12"/>
        <a:stretch/>
      </xdr:blipFill>
      <xdr:spPr>
        <a:xfrm>
          <a:off x="81720" y="57788172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440</xdr:row>
      <xdr:rowOff>171360</xdr:rowOff>
    </xdr:from>
    <xdr:to>
      <xdr:col>0</xdr:col>
      <xdr:colOff>1646280</xdr:colOff>
      <xdr:row>440</xdr:row>
      <xdr:rowOff>1422720</xdr:rowOff>
    </xdr:to>
    <xdr:pic>
      <xdr:nvPicPr>
        <xdr:cNvPr id="14" name="Рисунок 5" descr=""/>
        <xdr:cNvPicPr/>
      </xdr:nvPicPr>
      <xdr:blipFill>
        <a:blip r:embed="rId13"/>
        <a:stretch/>
      </xdr:blipFill>
      <xdr:spPr>
        <a:xfrm>
          <a:off x="81720" y="69488676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448</xdr:row>
      <xdr:rowOff>171360</xdr:rowOff>
    </xdr:from>
    <xdr:to>
      <xdr:col>0</xdr:col>
      <xdr:colOff>1646280</xdr:colOff>
      <xdr:row>448</xdr:row>
      <xdr:rowOff>1422720</xdr:rowOff>
    </xdr:to>
    <xdr:pic>
      <xdr:nvPicPr>
        <xdr:cNvPr id="15" name="Рисунок 13" descr=""/>
        <xdr:cNvPicPr/>
      </xdr:nvPicPr>
      <xdr:blipFill>
        <a:blip r:embed="rId14"/>
        <a:stretch/>
      </xdr:blipFill>
      <xdr:spPr>
        <a:xfrm>
          <a:off x="81720" y="70753608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349</xdr:row>
      <xdr:rowOff>190440</xdr:rowOff>
    </xdr:from>
    <xdr:to>
      <xdr:col>0</xdr:col>
      <xdr:colOff>1618920</xdr:colOff>
      <xdr:row>349</xdr:row>
      <xdr:rowOff>1409400</xdr:rowOff>
    </xdr:to>
    <xdr:pic>
      <xdr:nvPicPr>
        <xdr:cNvPr id="16" name="Рисунок 382" descr=""/>
        <xdr:cNvPicPr/>
      </xdr:nvPicPr>
      <xdr:blipFill>
        <a:blip r:embed="rId15"/>
        <a:stretch/>
      </xdr:blipFill>
      <xdr:spPr>
        <a:xfrm>
          <a:off x="95400" y="551021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237</xdr:row>
      <xdr:rowOff>236880</xdr:rowOff>
    </xdr:from>
    <xdr:to>
      <xdr:col>0</xdr:col>
      <xdr:colOff>1605240</xdr:colOff>
      <xdr:row>237</xdr:row>
      <xdr:rowOff>1477440</xdr:rowOff>
    </xdr:to>
    <xdr:pic>
      <xdr:nvPicPr>
        <xdr:cNvPr id="17" name="Рисунок 652" descr=""/>
        <xdr:cNvPicPr/>
      </xdr:nvPicPr>
      <xdr:blipFill>
        <a:blip r:embed="rId16"/>
        <a:stretch/>
      </xdr:blipFill>
      <xdr:spPr>
        <a:xfrm>
          <a:off x="54360" y="3739788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186</xdr:row>
      <xdr:rowOff>190440</xdr:rowOff>
    </xdr:from>
    <xdr:to>
      <xdr:col>0</xdr:col>
      <xdr:colOff>1632240</xdr:colOff>
      <xdr:row>186</xdr:row>
      <xdr:rowOff>1409400</xdr:rowOff>
    </xdr:to>
    <xdr:pic>
      <xdr:nvPicPr>
        <xdr:cNvPr id="18" name="Рисунок 940" descr=""/>
        <xdr:cNvPicPr/>
      </xdr:nvPicPr>
      <xdr:blipFill>
        <a:blip r:embed="rId17"/>
        <a:stretch/>
      </xdr:blipFill>
      <xdr:spPr>
        <a:xfrm>
          <a:off x="108720" y="293293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187</xdr:row>
      <xdr:rowOff>190440</xdr:rowOff>
    </xdr:from>
    <xdr:to>
      <xdr:col>0</xdr:col>
      <xdr:colOff>1632240</xdr:colOff>
      <xdr:row>187</xdr:row>
      <xdr:rowOff>1409400</xdr:rowOff>
    </xdr:to>
    <xdr:pic>
      <xdr:nvPicPr>
        <xdr:cNvPr id="19" name="Рисунок 941" descr=""/>
        <xdr:cNvPicPr/>
      </xdr:nvPicPr>
      <xdr:blipFill>
        <a:blip r:embed="rId18"/>
        <a:stretch/>
      </xdr:blipFill>
      <xdr:spPr>
        <a:xfrm>
          <a:off x="108720" y="294874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348</xdr:row>
      <xdr:rowOff>190440</xdr:rowOff>
    </xdr:from>
    <xdr:to>
      <xdr:col>0</xdr:col>
      <xdr:colOff>1632240</xdr:colOff>
      <xdr:row>348</xdr:row>
      <xdr:rowOff>1409400</xdr:rowOff>
    </xdr:to>
    <xdr:pic>
      <xdr:nvPicPr>
        <xdr:cNvPr id="20" name="Рисунок 739" descr=""/>
        <xdr:cNvPicPr/>
      </xdr:nvPicPr>
      <xdr:blipFill>
        <a:blip r:embed="rId19"/>
        <a:stretch/>
      </xdr:blipFill>
      <xdr:spPr>
        <a:xfrm>
          <a:off x="108720" y="549439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454</xdr:row>
      <xdr:rowOff>176760</xdr:rowOff>
    </xdr:from>
    <xdr:to>
      <xdr:col>0</xdr:col>
      <xdr:colOff>1618920</xdr:colOff>
      <xdr:row>454</xdr:row>
      <xdr:rowOff>1395720</xdr:rowOff>
    </xdr:to>
    <xdr:pic>
      <xdr:nvPicPr>
        <xdr:cNvPr id="21" name="Рисунок 357" descr=""/>
        <xdr:cNvPicPr/>
      </xdr:nvPicPr>
      <xdr:blipFill>
        <a:blip r:embed="rId20"/>
        <a:stretch/>
      </xdr:blipFill>
      <xdr:spPr>
        <a:xfrm>
          <a:off x="95400" y="717028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363</xdr:row>
      <xdr:rowOff>176760</xdr:rowOff>
    </xdr:from>
    <xdr:to>
      <xdr:col>0</xdr:col>
      <xdr:colOff>1618920</xdr:colOff>
      <xdr:row>363</xdr:row>
      <xdr:rowOff>1395720</xdr:rowOff>
    </xdr:to>
    <xdr:pic>
      <xdr:nvPicPr>
        <xdr:cNvPr id="22" name="Рисунок 765" descr=""/>
        <xdr:cNvPicPr/>
      </xdr:nvPicPr>
      <xdr:blipFill>
        <a:blip r:embed="rId21"/>
        <a:stretch/>
      </xdr:blipFill>
      <xdr:spPr>
        <a:xfrm>
          <a:off x="95400" y="57314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364</xdr:row>
      <xdr:rowOff>176760</xdr:rowOff>
    </xdr:from>
    <xdr:to>
      <xdr:col>0</xdr:col>
      <xdr:colOff>1618920</xdr:colOff>
      <xdr:row>364</xdr:row>
      <xdr:rowOff>1395720</xdr:rowOff>
    </xdr:to>
    <xdr:pic>
      <xdr:nvPicPr>
        <xdr:cNvPr id="23" name="Рисунок 809" descr=""/>
        <xdr:cNvPicPr/>
      </xdr:nvPicPr>
      <xdr:blipFill>
        <a:blip r:embed="rId22"/>
        <a:stretch/>
      </xdr:blipFill>
      <xdr:spPr>
        <a:xfrm>
          <a:off x="95400" y="57472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365</xdr:row>
      <xdr:rowOff>176760</xdr:rowOff>
    </xdr:from>
    <xdr:to>
      <xdr:col>0</xdr:col>
      <xdr:colOff>1618920</xdr:colOff>
      <xdr:row>365</xdr:row>
      <xdr:rowOff>1395720</xdr:rowOff>
    </xdr:to>
    <xdr:pic>
      <xdr:nvPicPr>
        <xdr:cNvPr id="24" name="Рисунок 810" descr=""/>
        <xdr:cNvPicPr/>
      </xdr:nvPicPr>
      <xdr:blipFill>
        <a:blip r:embed="rId23"/>
        <a:stretch/>
      </xdr:blipFill>
      <xdr:spPr>
        <a:xfrm>
          <a:off x="95400" y="57630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469</xdr:row>
      <xdr:rowOff>163440</xdr:rowOff>
    </xdr:from>
    <xdr:to>
      <xdr:col>0</xdr:col>
      <xdr:colOff>1605240</xdr:colOff>
      <xdr:row>469</xdr:row>
      <xdr:rowOff>1382400</xdr:rowOff>
    </xdr:to>
    <xdr:pic>
      <xdr:nvPicPr>
        <xdr:cNvPr id="25" name="Рисунок 402" descr=""/>
        <xdr:cNvPicPr/>
      </xdr:nvPicPr>
      <xdr:blipFill>
        <a:blip r:embed="rId24"/>
        <a:stretch/>
      </xdr:blipFill>
      <xdr:spPr>
        <a:xfrm>
          <a:off x="81720" y="740732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480</xdr:row>
      <xdr:rowOff>163440</xdr:rowOff>
    </xdr:from>
    <xdr:to>
      <xdr:col>0</xdr:col>
      <xdr:colOff>1605240</xdr:colOff>
      <xdr:row>480</xdr:row>
      <xdr:rowOff>1382400</xdr:rowOff>
    </xdr:to>
    <xdr:pic>
      <xdr:nvPicPr>
        <xdr:cNvPr id="26" name="Рисунок 541" descr=""/>
        <xdr:cNvPicPr/>
      </xdr:nvPicPr>
      <xdr:blipFill>
        <a:blip r:embed="rId25"/>
        <a:stretch/>
      </xdr:blipFill>
      <xdr:spPr>
        <a:xfrm>
          <a:off x="81720" y="75812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481</xdr:row>
      <xdr:rowOff>163440</xdr:rowOff>
    </xdr:from>
    <xdr:to>
      <xdr:col>0</xdr:col>
      <xdr:colOff>1605240</xdr:colOff>
      <xdr:row>481</xdr:row>
      <xdr:rowOff>1382400</xdr:rowOff>
    </xdr:to>
    <xdr:pic>
      <xdr:nvPicPr>
        <xdr:cNvPr id="27" name="Рисунок 554" descr=""/>
        <xdr:cNvPicPr/>
      </xdr:nvPicPr>
      <xdr:blipFill>
        <a:blip r:embed="rId26"/>
        <a:stretch/>
      </xdr:blipFill>
      <xdr:spPr>
        <a:xfrm>
          <a:off x="81720" y="75970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431</xdr:row>
      <xdr:rowOff>190440</xdr:rowOff>
    </xdr:from>
    <xdr:to>
      <xdr:col>0</xdr:col>
      <xdr:colOff>1632240</xdr:colOff>
      <xdr:row>431</xdr:row>
      <xdr:rowOff>1409400</xdr:rowOff>
    </xdr:to>
    <xdr:pic>
      <xdr:nvPicPr>
        <xdr:cNvPr id="28" name="Рисунок 947" descr=""/>
        <xdr:cNvPicPr/>
      </xdr:nvPicPr>
      <xdr:blipFill>
        <a:blip r:embed="rId27"/>
        <a:stretch/>
      </xdr:blipFill>
      <xdr:spPr>
        <a:xfrm>
          <a:off x="108720" y="680675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218</xdr:row>
      <xdr:rowOff>163440</xdr:rowOff>
    </xdr:from>
    <xdr:to>
      <xdr:col>0</xdr:col>
      <xdr:colOff>1632240</xdr:colOff>
      <xdr:row>218</xdr:row>
      <xdr:rowOff>1382400</xdr:rowOff>
    </xdr:to>
    <xdr:pic>
      <xdr:nvPicPr>
        <xdr:cNvPr id="29" name="Рисунок 358" descr=""/>
        <xdr:cNvPicPr/>
      </xdr:nvPicPr>
      <xdr:blipFill>
        <a:blip r:embed="rId28"/>
        <a:stretch/>
      </xdr:blipFill>
      <xdr:spPr>
        <a:xfrm>
          <a:off x="108720" y="343863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482</xdr:row>
      <xdr:rowOff>163440</xdr:rowOff>
    </xdr:from>
    <xdr:to>
      <xdr:col>0</xdr:col>
      <xdr:colOff>1632240</xdr:colOff>
      <xdr:row>482</xdr:row>
      <xdr:rowOff>1382400</xdr:rowOff>
    </xdr:to>
    <xdr:pic>
      <xdr:nvPicPr>
        <xdr:cNvPr id="30" name="Рисунок 429" descr=""/>
        <xdr:cNvPicPr/>
      </xdr:nvPicPr>
      <xdr:blipFill>
        <a:blip r:embed="rId29"/>
        <a:stretch/>
      </xdr:blipFill>
      <xdr:spPr>
        <a:xfrm>
          <a:off x="108720" y="76128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483</xdr:row>
      <xdr:rowOff>163440</xdr:rowOff>
    </xdr:from>
    <xdr:to>
      <xdr:col>0</xdr:col>
      <xdr:colOff>1632240</xdr:colOff>
      <xdr:row>483</xdr:row>
      <xdr:rowOff>1382400</xdr:rowOff>
    </xdr:to>
    <xdr:pic>
      <xdr:nvPicPr>
        <xdr:cNvPr id="31" name="Рисунок 542" descr=""/>
        <xdr:cNvPicPr/>
      </xdr:nvPicPr>
      <xdr:blipFill>
        <a:blip r:embed="rId30"/>
        <a:stretch/>
      </xdr:blipFill>
      <xdr:spPr>
        <a:xfrm>
          <a:off x="108720" y="762868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486</xdr:row>
      <xdr:rowOff>163440</xdr:rowOff>
    </xdr:from>
    <xdr:to>
      <xdr:col>0</xdr:col>
      <xdr:colOff>1632240</xdr:colOff>
      <xdr:row>486</xdr:row>
      <xdr:rowOff>1382400</xdr:rowOff>
    </xdr:to>
    <xdr:pic>
      <xdr:nvPicPr>
        <xdr:cNvPr id="32" name="Рисунок 700" descr=""/>
        <xdr:cNvPicPr/>
      </xdr:nvPicPr>
      <xdr:blipFill>
        <a:blip r:embed="rId31"/>
        <a:stretch/>
      </xdr:blipFill>
      <xdr:spPr>
        <a:xfrm>
          <a:off x="108720" y="767611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347</xdr:row>
      <xdr:rowOff>168840</xdr:rowOff>
    </xdr:from>
    <xdr:to>
      <xdr:col>0</xdr:col>
      <xdr:colOff>1618920</xdr:colOff>
      <xdr:row>347</xdr:row>
      <xdr:rowOff>1409400</xdr:rowOff>
    </xdr:to>
    <xdr:pic>
      <xdr:nvPicPr>
        <xdr:cNvPr id="33" name="Рисунок 651" descr=""/>
        <xdr:cNvPicPr/>
      </xdr:nvPicPr>
      <xdr:blipFill>
        <a:blip r:embed="rId32"/>
        <a:stretch/>
      </xdr:blipFill>
      <xdr:spPr>
        <a:xfrm>
          <a:off x="68040" y="5478372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468</xdr:row>
      <xdr:rowOff>190440</xdr:rowOff>
    </xdr:from>
    <xdr:to>
      <xdr:col>0</xdr:col>
      <xdr:colOff>1605240</xdr:colOff>
      <xdr:row>468</xdr:row>
      <xdr:rowOff>1428480</xdr:rowOff>
    </xdr:to>
    <xdr:pic>
      <xdr:nvPicPr>
        <xdr:cNvPr id="34" name="Рисунок 447" descr=""/>
        <xdr:cNvPicPr/>
      </xdr:nvPicPr>
      <xdr:blipFill>
        <a:blip r:embed="rId33"/>
        <a:stretch/>
      </xdr:blipFill>
      <xdr:spPr>
        <a:xfrm>
          <a:off x="81720" y="73917792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470</xdr:row>
      <xdr:rowOff>190440</xdr:rowOff>
    </xdr:from>
    <xdr:to>
      <xdr:col>0</xdr:col>
      <xdr:colOff>1605240</xdr:colOff>
      <xdr:row>470</xdr:row>
      <xdr:rowOff>1428480</xdr:rowOff>
    </xdr:to>
    <xdr:pic>
      <xdr:nvPicPr>
        <xdr:cNvPr id="35" name="Рисунок 461" descr=""/>
        <xdr:cNvPicPr/>
      </xdr:nvPicPr>
      <xdr:blipFill>
        <a:blip r:embed="rId34"/>
        <a:stretch/>
      </xdr:blipFill>
      <xdr:spPr>
        <a:xfrm>
          <a:off x="81720" y="74234052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230</xdr:row>
      <xdr:rowOff>204120</xdr:rowOff>
    </xdr:from>
    <xdr:to>
      <xdr:col>0</xdr:col>
      <xdr:colOff>1618920</xdr:colOff>
      <xdr:row>230</xdr:row>
      <xdr:rowOff>1423080</xdr:rowOff>
    </xdr:to>
    <xdr:pic>
      <xdr:nvPicPr>
        <xdr:cNvPr id="36" name="Рисунок 557" descr=""/>
        <xdr:cNvPicPr/>
      </xdr:nvPicPr>
      <xdr:blipFill>
        <a:blip r:embed="rId35"/>
        <a:stretch/>
      </xdr:blipFill>
      <xdr:spPr>
        <a:xfrm>
          <a:off x="95400" y="362878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231</xdr:row>
      <xdr:rowOff>204120</xdr:rowOff>
    </xdr:from>
    <xdr:to>
      <xdr:col>0</xdr:col>
      <xdr:colOff>1618920</xdr:colOff>
      <xdr:row>231</xdr:row>
      <xdr:rowOff>1423080</xdr:rowOff>
    </xdr:to>
    <xdr:pic>
      <xdr:nvPicPr>
        <xdr:cNvPr id="37" name="Рисунок 561" descr=""/>
        <xdr:cNvPicPr/>
      </xdr:nvPicPr>
      <xdr:blipFill>
        <a:blip r:embed="rId36"/>
        <a:stretch/>
      </xdr:blipFill>
      <xdr:spPr>
        <a:xfrm>
          <a:off x="95400" y="364459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232</xdr:row>
      <xdr:rowOff>204120</xdr:rowOff>
    </xdr:from>
    <xdr:to>
      <xdr:col>0</xdr:col>
      <xdr:colOff>1618920</xdr:colOff>
      <xdr:row>232</xdr:row>
      <xdr:rowOff>1423080</xdr:rowOff>
    </xdr:to>
    <xdr:pic>
      <xdr:nvPicPr>
        <xdr:cNvPr id="38" name="Рисунок 567" descr=""/>
        <xdr:cNvPicPr/>
      </xdr:nvPicPr>
      <xdr:blipFill>
        <a:blip r:embed="rId37"/>
        <a:stretch/>
      </xdr:blipFill>
      <xdr:spPr>
        <a:xfrm>
          <a:off x="95400" y="366040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300</xdr:row>
      <xdr:rowOff>204120</xdr:rowOff>
    </xdr:from>
    <xdr:to>
      <xdr:col>0</xdr:col>
      <xdr:colOff>1618920</xdr:colOff>
      <xdr:row>300</xdr:row>
      <xdr:rowOff>1423080</xdr:rowOff>
    </xdr:to>
    <xdr:pic>
      <xdr:nvPicPr>
        <xdr:cNvPr id="39" name="Рисунок 639" descr=""/>
        <xdr:cNvPicPr/>
      </xdr:nvPicPr>
      <xdr:blipFill>
        <a:blip r:embed="rId38"/>
        <a:stretch/>
      </xdr:blipFill>
      <xdr:spPr>
        <a:xfrm>
          <a:off x="95400" y="473558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301</xdr:row>
      <xdr:rowOff>204120</xdr:rowOff>
    </xdr:from>
    <xdr:to>
      <xdr:col>0</xdr:col>
      <xdr:colOff>1618920</xdr:colOff>
      <xdr:row>301</xdr:row>
      <xdr:rowOff>1423080</xdr:rowOff>
    </xdr:to>
    <xdr:pic>
      <xdr:nvPicPr>
        <xdr:cNvPr id="40" name="Рисунок 642" descr=""/>
        <xdr:cNvPicPr/>
      </xdr:nvPicPr>
      <xdr:blipFill>
        <a:blip r:embed="rId39"/>
        <a:stretch/>
      </xdr:blipFill>
      <xdr:spPr>
        <a:xfrm>
          <a:off x="95400" y="47513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346</xdr:row>
      <xdr:rowOff>204120</xdr:rowOff>
    </xdr:from>
    <xdr:to>
      <xdr:col>0</xdr:col>
      <xdr:colOff>1618920</xdr:colOff>
      <xdr:row>346</xdr:row>
      <xdr:rowOff>1423080</xdr:rowOff>
    </xdr:to>
    <xdr:pic>
      <xdr:nvPicPr>
        <xdr:cNvPr id="41" name="Рисунок 680" descr=""/>
        <xdr:cNvPicPr/>
      </xdr:nvPicPr>
      <xdr:blipFill>
        <a:blip r:embed="rId40"/>
        <a:stretch/>
      </xdr:blipFill>
      <xdr:spPr>
        <a:xfrm>
          <a:off x="95400" y="54629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340</xdr:row>
      <xdr:rowOff>176760</xdr:rowOff>
    </xdr:from>
    <xdr:to>
      <xdr:col>0</xdr:col>
      <xdr:colOff>1618920</xdr:colOff>
      <xdr:row>340</xdr:row>
      <xdr:rowOff>1395720</xdr:rowOff>
    </xdr:to>
    <xdr:pic>
      <xdr:nvPicPr>
        <xdr:cNvPr id="42" name="Рисунок 932" descr=""/>
        <xdr:cNvPicPr/>
      </xdr:nvPicPr>
      <xdr:blipFill>
        <a:blip r:embed="rId41"/>
        <a:stretch/>
      </xdr:blipFill>
      <xdr:spPr>
        <a:xfrm>
          <a:off x="95400" y="536777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465</xdr:row>
      <xdr:rowOff>176760</xdr:rowOff>
    </xdr:from>
    <xdr:to>
      <xdr:col>0</xdr:col>
      <xdr:colOff>1618920</xdr:colOff>
      <xdr:row>465</xdr:row>
      <xdr:rowOff>1395720</xdr:rowOff>
    </xdr:to>
    <xdr:pic>
      <xdr:nvPicPr>
        <xdr:cNvPr id="43" name="Рисунок 935" descr=""/>
        <xdr:cNvPicPr/>
      </xdr:nvPicPr>
      <xdr:blipFill>
        <a:blip r:embed="rId42"/>
        <a:stretch/>
      </xdr:blipFill>
      <xdr:spPr>
        <a:xfrm>
          <a:off x="95400" y="734420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296</xdr:row>
      <xdr:rowOff>163440</xdr:rowOff>
    </xdr:from>
    <xdr:to>
      <xdr:col>0</xdr:col>
      <xdr:colOff>1618920</xdr:colOff>
      <xdr:row>296</xdr:row>
      <xdr:rowOff>1382400</xdr:rowOff>
    </xdr:to>
    <xdr:pic>
      <xdr:nvPicPr>
        <xdr:cNvPr id="44" name="Рисунок 276" descr=""/>
        <xdr:cNvPicPr/>
      </xdr:nvPicPr>
      <xdr:blipFill>
        <a:blip r:embed="rId43"/>
        <a:stretch/>
      </xdr:blipFill>
      <xdr:spPr>
        <a:xfrm>
          <a:off x="95400" y="46719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233</xdr:row>
      <xdr:rowOff>190440</xdr:rowOff>
    </xdr:from>
    <xdr:to>
      <xdr:col>0</xdr:col>
      <xdr:colOff>1618920</xdr:colOff>
      <xdr:row>233</xdr:row>
      <xdr:rowOff>1409400</xdr:rowOff>
    </xdr:to>
    <xdr:pic>
      <xdr:nvPicPr>
        <xdr:cNvPr id="45" name="Рисунок 45" descr=""/>
        <xdr:cNvPicPr/>
      </xdr:nvPicPr>
      <xdr:blipFill>
        <a:blip r:embed="rId44"/>
        <a:stretch/>
      </xdr:blipFill>
      <xdr:spPr>
        <a:xfrm>
          <a:off x="95400" y="367607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234</xdr:row>
      <xdr:rowOff>190440</xdr:rowOff>
    </xdr:from>
    <xdr:to>
      <xdr:col>0</xdr:col>
      <xdr:colOff>1618920</xdr:colOff>
      <xdr:row>234</xdr:row>
      <xdr:rowOff>1409400</xdr:rowOff>
    </xdr:to>
    <xdr:pic>
      <xdr:nvPicPr>
        <xdr:cNvPr id="46" name="Рисунок 197" descr=""/>
        <xdr:cNvPicPr/>
      </xdr:nvPicPr>
      <xdr:blipFill>
        <a:blip r:embed="rId45"/>
        <a:stretch/>
      </xdr:blipFill>
      <xdr:spPr>
        <a:xfrm>
          <a:off x="95400" y="369189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235</xdr:row>
      <xdr:rowOff>190440</xdr:rowOff>
    </xdr:from>
    <xdr:to>
      <xdr:col>0</xdr:col>
      <xdr:colOff>1618920</xdr:colOff>
      <xdr:row>235</xdr:row>
      <xdr:rowOff>1409400</xdr:rowOff>
    </xdr:to>
    <xdr:pic>
      <xdr:nvPicPr>
        <xdr:cNvPr id="47" name="Рисунок 383" descr=""/>
        <xdr:cNvPicPr/>
      </xdr:nvPicPr>
      <xdr:blipFill>
        <a:blip r:embed="rId46"/>
        <a:stretch/>
      </xdr:blipFill>
      <xdr:spPr>
        <a:xfrm>
          <a:off x="95400" y="370770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236</xdr:row>
      <xdr:rowOff>190440</xdr:rowOff>
    </xdr:from>
    <xdr:to>
      <xdr:col>0</xdr:col>
      <xdr:colOff>1618920</xdr:colOff>
      <xdr:row>236</xdr:row>
      <xdr:rowOff>1409400</xdr:rowOff>
    </xdr:to>
    <xdr:pic>
      <xdr:nvPicPr>
        <xdr:cNvPr id="48" name="Рисунок 480" descr=""/>
        <xdr:cNvPicPr/>
      </xdr:nvPicPr>
      <xdr:blipFill>
        <a:blip r:embed="rId47"/>
        <a:stretch/>
      </xdr:blipFill>
      <xdr:spPr>
        <a:xfrm>
          <a:off x="95400" y="372351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256</xdr:row>
      <xdr:rowOff>190440</xdr:rowOff>
    </xdr:from>
    <xdr:to>
      <xdr:col>0</xdr:col>
      <xdr:colOff>1618920</xdr:colOff>
      <xdr:row>256</xdr:row>
      <xdr:rowOff>1409400</xdr:rowOff>
    </xdr:to>
    <xdr:pic>
      <xdr:nvPicPr>
        <xdr:cNvPr id="49" name="Рисунок 588" descr=""/>
        <xdr:cNvPicPr/>
      </xdr:nvPicPr>
      <xdr:blipFill>
        <a:blip r:embed="rId48"/>
        <a:stretch/>
      </xdr:blipFill>
      <xdr:spPr>
        <a:xfrm>
          <a:off x="95400" y="403974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257</xdr:row>
      <xdr:rowOff>190440</xdr:rowOff>
    </xdr:from>
    <xdr:to>
      <xdr:col>0</xdr:col>
      <xdr:colOff>1618920</xdr:colOff>
      <xdr:row>257</xdr:row>
      <xdr:rowOff>1409400</xdr:rowOff>
    </xdr:to>
    <xdr:pic>
      <xdr:nvPicPr>
        <xdr:cNvPr id="50" name="Рисунок 599" descr=""/>
        <xdr:cNvPicPr/>
      </xdr:nvPicPr>
      <xdr:blipFill>
        <a:blip r:embed="rId49"/>
        <a:stretch/>
      </xdr:blipFill>
      <xdr:spPr>
        <a:xfrm>
          <a:off x="95400" y="405555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258</xdr:row>
      <xdr:rowOff>190440</xdr:rowOff>
    </xdr:from>
    <xdr:to>
      <xdr:col>0</xdr:col>
      <xdr:colOff>1618920</xdr:colOff>
      <xdr:row>258</xdr:row>
      <xdr:rowOff>1409400</xdr:rowOff>
    </xdr:to>
    <xdr:pic>
      <xdr:nvPicPr>
        <xdr:cNvPr id="51" name="Рисунок 689" descr=""/>
        <xdr:cNvPicPr/>
      </xdr:nvPicPr>
      <xdr:blipFill>
        <a:blip r:embed="rId50"/>
        <a:stretch/>
      </xdr:blipFill>
      <xdr:spPr>
        <a:xfrm>
          <a:off x="95400" y="407136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259</xdr:row>
      <xdr:rowOff>190440</xdr:rowOff>
    </xdr:from>
    <xdr:to>
      <xdr:col>0</xdr:col>
      <xdr:colOff>1618920</xdr:colOff>
      <xdr:row>259</xdr:row>
      <xdr:rowOff>1409400</xdr:rowOff>
    </xdr:to>
    <xdr:pic>
      <xdr:nvPicPr>
        <xdr:cNvPr id="52" name="Рисунок 706" descr=""/>
        <xdr:cNvPicPr/>
      </xdr:nvPicPr>
      <xdr:blipFill>
        <a:blip r:embed="rId51"/>
        <a:stretch/>
      </xdr:blipFill>
      <xdr:spPr>
        <a:xfrm>
          <a:off x="95400" y="408717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284</xdr:row>
      <xdr:rowOff>204120</xdr:rowOff>
    </xdr:from>
    <xdr:to>
      <xdr:col>0</xdr:col>
      <xdr:colOff>1618920</xdr:colOff>
      <xdr:row>284</xdr:row>
      <xdr:rowOff>1423080</xdr:rowOff>
    </xdr:to>
    <xdr:pic>
      <xdr:nvPicPr>
        <xdr:cNvPr id="53" name="Рисунок 26" descr=""/>
        <xdr:cNvPicPr/>
      </xdr:nvPicPr>
      <xdr:blipFill>
        <a:blip r:embed="rId52"/>
        <a:stretch/>
      </xdr:blipFill>
      <xdr:spPr>
        <a:xfrm>
          <a:off x="95400" y="448260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291</xdr:row>
      <xdr:rowOff>204120</xdr:rowOff>
    </xdr:from>
    <xdr:to>
      <xdr:col>0</xdr:col>
      <xdr:colOff>1618920</xdr:colOff>
      <xdr:row>291</xdr:row>
      <xdr:rowOff>1423080</xdr:rowOff>
    </xdr:to>
    <xdr:pic>
      <xdr:nvPicPr>
        <xdr:cNvPr id="54" name="Рисунок 396" descr=""/>
        <xdr:cNvPicPr/>
      </xdr:nvPicPr>
      <xdr:blipFill>
        <a:blip r:embed="rId53"/>
        <a:stretch/>
      </xdr:blipFill>
      <xdr:spPr>
        <a:xfrm>
          <a:off x="95400" y="459328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292</xdr:row>
      <xdr:rowOff>204120</xdr:rowOff>
    </xdr:from>
    <xdr:to>
      <xdr:col>0</xdr:col>
      <xdr:colOff>1618920</xdr:colOff>
      <xdr:row>292</xdr:row>
      <xdr:rowOff>1423080</xdr:rowOff>
    </xdr:to>
    <xdr:pic>
      <xdr:nvPicPr>
        <xdr:cNvPr id="55" name="Рисунок 414" descr=""/>
        <xdr:cNvPicPr/>
      </xdr:nvPicPr>
      <xdr:blipFill>
        <a:blip r:embed="rId54"/>
        <a:stretch/>
      </xdr:blipFill>
      <xdr:spPr>
        <a:xfrm>
          <a:off x="95400" y="460909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466</xdr:row>
      <xdr:rowOff>136080</xdr:rowOff>
    </xdr:from>
    <xdr:to>
      <xdr:col>0</xdr:col>
      <xdr:colOff>1649520</xdr:colOff>
      <xdr:row>466</xdr:row>
      <xdr:rowOff>1423080</xdr:rowOff>
    </xdr:to>
    <xdr:pic>
      <xdr:nvPicPr>
        <xdr:cNvPr id="56" name="Рисунок 748" descr=""/>
        <xdr:cNvPicPr/>
      </xdr:nvPicPr>
      <xdr:blipFill>
        <a:blip r:embed="rId55"/>
        <a:stretch/>
      </xdr:blipFill>
      <xdr:spPr>
        <a:xfrm>
          <a:off x="40680" y="73596132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288</xdr:row>
      <xdr:rowOff>204120</xdr:rowOff>
    </xdr:from>
    <xdr:to>
      <xdr:col>0</xdr:col>
      <xdr:colOff>1618920</xdr:colOff>
      <xdr:row>288</xdr:row>
      <xdr:rowOff>1423080</xdr:rowOff>
    </xdr:to>
    <xdr:pic>
      <xdr:nvPicPr>
        <xdr:cNvPr id="57" name="Рисунок 808" descr=""/>
        <xdr:cNvPicPr/>
      </xdr:nvPicPr>
      <xdr:blipFill>
        <a:blip r:embed="rId56"/>
        <a:stretch/>
      </xdr:blipFill>
      <xdr:spPr>
        <a:xfrm>
          <a:off x="95400" y="454584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373</xdr:row>
      <xdr:rowOff>190440</xdr:rowOff>
    </xdr:from>
    <xdr:to>
      <xdr:col>0</xdr:col>
      <xdr:colOff>1632240</xdr:colOff>
      <xdr:row>373</xdr:row>
      <xdr:rowOff>1409400</xdr:rowOff>
    </xdr:to>
    <xdr:pic>
      <xdr:nvPicPr>
        <xdr:cNvPr id="58" name="Рисунок 673" descr=""/>
        <xdr:cNvPicPr/>
      </xdr:nvPicPr>
      <xdr:blipFill>
        <a:blip r:embed="rId57"/>
        <a:stretch/>
      </xdr:blipFill>
      <xdr:spPr>
        <a:xfrm>
          <a:off x="108720" y="588968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290</xdr:row>
      <xdr:rowOff>204120</xdr:rowOff>
    </xdr:from>
    <xdr:to>
      <xdr:col>0</xdr:col>
      <xdr:colOff>1618920</xdr:colOff>
      <xdr:row>290</xdr:row>
      <xdr:rowOff>1423080</xdr:rowOff>
    </xdr:to>
    <xdr:pic>
      <xdr:nvPicPr>
        <xdr:cNvPr id="59" name="Рисунок 871" descr=""/>
        <xdr:cNvPicPr/>
      </xdr:nvPicPr>
      <xdr:blipFill>
        <a:blip r:embed="rId58"/>
        <a:stretch/>
      </xdr:blipFill>
      <xdr:spPr>
        <a:xfrm>
          <a:off x="95400" y="457747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113</xdr:row>
      <xdr:rowOff>190440</xdr:rowOff>
    </xdr:from>
    <xdr:to>
      <xdr:col>0</xdr:col>
      <xdr:colOff>1618920</xdr:colOff>
      <xdr:row>113</xdr:row>
      <xdr:rowOff>1409400</xdr:rowOff>
    </xdr:to>
    <xdr:pic>
      <xdr:nvPicPr>
        <xdr:cNvPr id="60" name="Рисунок 440" descr=""/>
        <xdr:cNvPicPr/>
      </xdr:nvPicPr>
      <xdr:blipFill>
        <a:blip r:embed="rId59"/>
        <a:stretch/>
      </xdr:blipFill>
      <xdr:spPr>
        <a:xfrm>
          <a:off x="95400" y="177869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120</xdr:row>
      <xdr:rowOff>190440</xdr:rowOff>
    </xdr:from>
    <xdr:to>
      <xdr:col>0</xdr:col>
      <xdr:colOff>1618920</xdr:colOff>
      <xdr:row>120</xdr:row>
      <xdr:rowOff>1409400</xdr:rowOff>
    </xdr:to>
    <xdr:pic>
      <xdr:nvPicPr>
        <xdr:cNvPr id="61" name="Рисунок 636" descr=""/>
        <xdr:cNvPicPr/>
      </xdr:nvPicPr>
      <xdr:blipFill>
        <a:blip r:embed="rId60"/>
        <a:stretch/>
      </xdr:blipFill>
      <xdr:spPr>
        <a:xfrm>
          <a:off x="95400" y="188937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171</xdr:row>
      <xdr:rowOff>190440</xdr:rowOff>
    </xdr:from>
    <xdr:to>
      <xdr:col>0</xdr:col>
      <xdr:colOff>1618920</xdr:colOff>
      <xdr:row>171</xdr:row>
      <xdr:rowOff>1409400</xdr:rowOff>
    </xdr:to>
    <xdr:pic>
      <xdr:nvPicPr>
        <xdr:cNvPr id="62" name="Рисунок 749" descr=""/>
        <xdr:cNvPicPr/>
      </xdr:nvPicPr>
      <xdr:blipFill>
        <a:blip r:embed="rId61"/>
        <a:stretch/>
      </xdr:blipFill>
      <xdr:spPr>
        <a:xfrm>
          <a:off x="95400" y="269576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123</xdr:row>
      <xdr:rowOff>163440</xdr:rowOff>
    </xdr:from>
    <xdr:to>
      <xdr:col>0</xdr:col>
      <xdr:colOff>1639440</xdr:colOff>
      <xdr:row>123</xdr:row>
      <xdr:rowOff>1409400</xdr:rowOff>
    </xdr:to>
    <xdr:pic>
      <xdr:nvPicPr>
        <xdr:cNvPr id="63" name="Рисунок 18" descr=""/>
        <xdr:cNvPicPr/>
      </xdr:nvPicPr>
      <xdr:blipFill>
        <a:blip r:embed="rId62"/>
        <a:stretch/>
      </xdr:blipFill>
      <xdr:spPr>
        <a:xfrm>
          <a:off x="81720" y="193654440"/>
          <a:ext cx="1557720" cy="12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333</xdr:row>
      <xdr:rowOff>176760</xdr:rowOff>
    </xdr:from>
    <xdr:to>
      <xdr:col>0</xdr:col>
      <xdr:colOff>1645920</xdr:colOff>
      <xdr:row>333</xdr:row>
      <xdr:rowOff>1395720</xdr:rowOff>
    </xdr:to>
    <xdr:pic>
      <xdr:nvPicPr>
        <xdr:cNvPr id="64" name="Рисунок 555" descr=""/>
        <xdr:cNvPicPr/>
      </xdr:nvPicPr>
      <xdr:blipFill>
        <a:blip r:embed="rId63"/>
        <a:stretch/>
      </xdr:blipFill>
      <xdr:spPr>
        <a:xfrm>
          <a:off x="122400" y="525709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165</xdr:row>
      <xdr:rowOff>176760</xdr:rowOff>
    </xdr:from>
    <xdr:to>
      <xdr:col>0</xdr:col>
      <xdr:colOff>1645920</xdr:colOff>
      <xdr:row>165</xdr:row>
      <xdr:rowOff>1395720</xdr:rowOff>
    </xdr:to>
    <xdr:pic>
      <xdr:nvPicPr>
        <xdr:cNvPr id="65" name="Рисунок 631" descr=""/>
        <xdr:cNvPicPr/>
      </xdr:nvPicPr>
      <xdr:blipFill>
        <a:blip r:embed="rId64"/>
        <a:stretch/>
      </xdr:blipFill>
      <xdr:spPr>
        <a:xfrm>
          <a:off x="122400" y="260075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111</xdr:row>
      <xdr:rowOff>176760</xdr:rowOff>
    </xdr:from>
    <xdr:to>
      <xdr:col>0</xdr:col>
      <xdr:colOff>1645920</xdr:colOff>
      <xdr:row>111</xdr:row>
      <xdr:rowOff>1395720</xdr:rowOff>
    </xdr:to>
    <xdr:pic>
      <xdr:nvPicPr>
        <xdr:cNvPr id="66" name="Рисунок 685" descr=""/>
        <xdr:cNvPicPr/>
      </xdr:nvPicPr>
      <xdr:blipFill>
        <a:blip r:embed="rId65"/>
        <a:stretch/>
      </xdr:blipFill>
      <xdr:spPr>
        <a:xfrm>
          <a:off x="122400" y="174693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112</xdr:row>
      <xdr:rowOff>176760</xdr:rowOff>
    </xdr:from>
    <xdr:to>
      <xdr:col>0</xdr:col>
      <xdr:colOff>1645920</xdr:colOff>
      <xdr:row>112</xdr:row>
      <xdr:rowOff>1395720</xdr:rowOff>
    </xdr:to>
    <xdr:pic>
      <xdr:nvPicPr>
        <xdr:cNvPr id="67" name="Рисунок 688" descr=""/>
        <xdr:cNvPicPr/>
      </xdr:nvPicPr>
      <xdr:blipFill>
        <a:blip r:embed="rId66"/>
        <a:stretch/>
      </xdr:blipFill>
      <xdr:spPr>
        <a:xfrm>
          <a:off x="122400" y="176275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125</xdr:row>
      <xdr:rowOff>176760</xdr:rowOff>
    </xdr:from>
    <xdr:to>
      <xdr:col>0</xdr:col>
      <xdr:colOff>1645920</xdr:colOff>
      <xdr:row>125</xdr:row>
      <xdr:rowOff>1395720</xdr:rowOff>
    </xdr:to>
    <xdr:pic>
      <xdr:nvPicPr>
        <xdr:cNvPr id="68" name="Рисунок 697" descr=""/>
        <xdr:cNvPicPr/>
      </xdr:nvPicPr>
      <xdr:blipFill>
        <a:blip r:embed="rId67"/>
        <a:stretch/>
      </xdr:blipFill>
      <xdr:spPr>
        <a:xfrm>
          <a:off x="122400" y="196830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126</xdr:row>
      <xdr:rowOff>176760</xdr:rowOff>
    </xdr:from>
    <xdr:to>
      <xdr:col>0</xdr:col>
      <xdr:colOff>1645920</xdr:colOff>
      <xdr:row>126</xdr:row>
      <xdr:rowOff>1395720</xdr:rowOff>
    </xdr:to>
    <xdr:pic>
      <xdr:nvPicPr>
        <xdr:cNvPr id="69" name="Рисунок 711" descr=""/>
        <xdr:cNvPicPr/>
      </xdr:nvPicPr>
      <xdr:blipFill>
        <a:blip r:embed="rId68"/>
        <a:stretch/>
      </xdr:blipFill>
      <xdr:spPr>
        <a:xfrm>
          <a:off x="122400" y="198411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127</xdr:row>
      <xdr:rowOff>176760</xdr:rowOff>
    </xdr:from>
    <xdr:to>
      <xdr:col>0</xdr:col>
      <xdr:colOff>1645920</xdr:colOff>
      <xdr:row>127</xdr:row>
      <xdr:rowOff>1395720</xdr:rowOff>
    </xdr:to>
    <xdr:pic>
      <xdr:nvPicPr>
        <xdr:cNvPr id="70" name="Рисунок 725" descr=""/>
        <xdr:cNvPicPr/>
      </xdr:nvPicPr>
      <xdr:blipFill>
        <a:blip r:embed="rId69"/>
        <a:stretch/>
      </xdr:blipFill>
      <xdr:spPr>
        <a:xfrm>
          <a:off x="122400" y="199992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430</xdr:row>
      <xdr:rowOff>190440</xdr:rowOff>
    </xdr:from>
    <xdr:to>
      <xdr:col>0</xdr:col>
      <xdr:colOff>1618920</xdr:colOff>
      <xdr:row>430</xdr:row>
      <xdr:rowOff>1409400</xdr:rowOff>
    </xdr:to>
    <xdr:pic>
      <xdr:nvPicPr>
        <xdr:cNvPr id="71" name="Рисунок 568" descr=""/>
        <xdr:cNvPicPr/>
      </xdr:nvPicPr>
      <xdr:blipFill>
        <a:blip r:embed="rId70"/>
        <a:stretch/>
      </xdr:blipFill>
      <xdr:spPr>
        <a:xfrm>
          <a:off x="95400" y="67909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68040</xdr:colOff>
      <xdr:row>348</xdr:row>
      <xdr:rowOff>0</xdr:rowOff>
    </xdr:from>
    <xdr:to>
      <xdr:col>0</xdr:col>
      <xdr:colOff>101160</xdr:colOff>
      <xdr:row>348</xdr:row>
      <xdr:rowOff>33120</xdr:rowOff>
    </xdr:to>
    <xdr:sp>
      <xdr:nvSpPr>
        <xdr:cNvPr id="72" name="AutoShape 1"/>
        <xdr:cNvSpPr/>
      </xdr:nvSpPr>
      <xdr:spPr>
        <a:xfrm>
          <a:off x="68040" y="549249480"/>
          <a:ext cx="33120" cy="33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108720</xdr:colOff>
      <xdr:row>177</xdr:row>
      <xdr:rowOff>176760</xdr:rowOff>
    </xdr:from>
    <xdr:to>
      <xdr:col>0</xdr:col>
      <xdr:colOff>1632240</xdr:colOff>
      <xdr:row>177</xdr:row>
      <xdr:rowOff>1395720</xdr:rowOff>
    </xdr:to>
    <xdr:pic>
      <xdr:nvPicPr>
        <xdr:cNvPr id="73" name="Рисунок 273" descr=""/>
        <xdr:cNvPicPr/>
      </xdr:nvPicPr>
      <xdr:blipFill>
        <a:blip r:embed="rId71"/>
        <a:stretch/>
      </xdr:blipFill>
      <xdr:spPr>
        <a:xfrm>
          <a:off x="108720" y="279049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109</xdr:row>
      <xdr:rowOff>190440</xdr:rowOff>
    </xdr:from>
    <xdr:to>
      <xdr:col>0</xdr:col>
      <xdr:colOff>1618920</xdr:colOff>
      <xdr:row>109</xdr:row>
      <xdr:rowOff>1409400</xdr:rowOff>
    </xdr:to>
    <xdr:pic>
      <xdr:nvPicPr>
        <xdr:cNvPr id="74" name="Рисунок 366" descr=""/>
        <xdr:cNvPicPr/>
      </xdr:nvPicPr>
      <xdr:blipFill>
        <a:blip r:embed="rId72"/>
        <a:stretch/>
      </xdr:blipFill>
      <xdr:spPr>
        <a:xfrm>
          <a:off x="95400" y="17154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164</xdr:row>
      <xdr:rowOff>190440</xdr:rowOff>
    </xdr:from>
    <xdr:to>
      <xdr:col>0</xdr:col>
      <xdr:colOff>1618920</xdr:colOff>
      <xdr:row>164</xdr:row>
      <xdr:rowOff>1409400</xdr:rowOff>
    </xdr:to>
    <xdr:pic>
      <xdr:nvPicPr>
        <xdr:cNvPr id="75" name="Рисунок 484" descr=""/>
        <xdr:cNvPicPr/>
      </xdr:nvPicPr>
      <xdr:blipFill>
        <a:blip r:embed="rId73"/>
        <a:stretch/>
      </xdr:blipFill>
      <xdr:spPr>
        <a:xfrm>
          <a:off x="95400" y="258508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27360</xdr:colOff>
      <xdr:row>122</xdr:row>
      <xdr:rowOff>136080</xdr:rowOff>
    </xdr:from>
    <xdr:to>
      <xdr:col>0</xdr:col>
      <xdr:colOff>1625760</xdr:colOff>
      <xdr:row>122</xdr:row>
      <xdr:rowOff>1414800</xdr:rowOff>
    </xdr:to>
    <xdr:pic>
      <xdr:nvPicPr>
        <xdr:cNvPr id="76" name="Рисунок 38" descr=""/>
        <xdr:cNvPicPr/>
      </xdr:nvPicPr>
      <xdr:blipFill>
        <a:blip r:embed="rId74"/>
        <a:stretch/>
      </xdr:blipFill>
      <xdr:spPr>
        <a:xfrm>
          <a:off x="27360" y="192045960"/>
          <a:ext cx="1598400" cy="1278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</xdr:row>
      <xdr:rowOff>204120</xdr:rowOff>
    </xdr:from>
    <xdr:to>
      <xdr:col>0</xdr:col>
      <xdr:colOff>1632240</xdr:colOff>
      <xdr:row>1</xdr:row>
      <xdr:rowOff>1423080</xdr:rowOff>
    </xdr:to>
    <xdr:pic>
      <xdr:nvPicPr>
        <xdr:cNvPr id="77" name="Рисунок 14" descr=""/>
        <xdr:cNvPicPr/>
      </xdr:nvPicPr>
      <xdr:blipFill>
        <a:blip r:embed="rId75"/>
        <a:stretch/>
      </xdr:blipFill>
      <xdr:spPr>
        <a:xfrm>
          <a:off x="108720" y="79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</xdr:row>
      <xdr:rowOff>204120</xdr:rowOff>
    </xdr:from>
    <xdr:to>
      <xdr:col>0</xdr:col>
      <xdr:colOff>1632240</xdr:colOff>
      <xdr:row>2</xdr:row>
      <xdr:rowOff>1423080</xdr:rowOff>
    </xdr:to>
    <xdr:pic>
      <xdr:nvPicPr>
        <xdr:cNvPr id="78" name="Рисунок 17" descr=""/>
        <xdr:cNvPicPr/>
      </xdr:nvPicPr>
      <xdr:blipFill>
        <a:blip r:embed="rId76"/>
        <a:stretch/>
      </xdr:blipFill>
      <xdr:spPr>
        <a:xfrm>
          <a:off x="108720" y="237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3</xdr:row>
      <xdr:rowOff>204120</xdr:rowOff>
    </xdr:from>
    <xdr:to>
      <xdr:col>0</xdr:col>
      <xdr:colOff>1632240</xdr:colOff>
      <xdr:row>3</xdr:row>
      <xdr:rowOff>1423080</xdr:rowOff>
    </xdr:to>
    <xdr:pic>
      <xdr:nvPicPr>
        <xdr:cNvPr id="79" name="Рисунок 20" descr=""/>
        <xdr:cNvPicPr/>
      </xdr:nvPicPr>
      <xdr:blipFill>
        <a:blip r:embed="rId77"/>
        <a:stretch/>
      </xdr:blipFill>
      <xdr:spPr>
        <a:xfrm>
          <a:off x="108720" y="3957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</xdr:row>
      <xdr:rowOff>204120</xdr:rowOff>
    </xdr:from>
    <xdr:to>
      <xdr:col>0</xdr:col>
      <xdr:colOff>1632240</xdr:colOff>
      <xdr:row>4</xdr:row>
      <xdr:rowOff>1423080</xdr:rowOff>
    </xdr:to>
    <xdr:pic>
      <xdr:nvPicPr>
        <xdr:cNvPr id="80" name="Рисунок 21" descr=""/>
        <xdr:cNvPicPr/>
      </xdr:nvPicPr>
      <xdr:blipFill>
        <a:blip r:embed="rId78"/>
        <a:stretch/>
      </xdr:blipFill>
      <xdr:spPr>
        <a:xfrm>
          <a:off x="108720" y="553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</xdr:row>
      <xdr:rowOff>204120</xdr:rowOff>
    </xdr:from>
    <xdr:to>
      <xdr:col>0</xdr:col>
      <xdr:colOff>1632240</xdr:colOff>
      <xdr:row>5</xdr:row>
      <xdr:rowOff>1423080</xdr:rowOff>
    </xdr:to>
    <xdr:pic>
      <xdr:nvPicPr>
        <xdr:cNvPr id="81" name="Рисунок 56" descr=""/>
        <xdr:cNvPicPr/>
      </xdr:nvPicPr>
      <xdr:blipFill>
        <a:blip r:embed="rId79"/>
        <a:stretch/>
      </xdr:blipFill>
      <xdr:spPr>
        <a:xfrm>
          <a:off x="108720" y="7119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</xdr:row>
      <xdr:rowOff>204120</xdr:rowOff>
    </xdr:from>
    <xdr:to>
      <xdr:col>0</xdr:col>
      <xdr:colOff>1632240</xdr:colOff>
      <xdr:row>6</xdr:row>
      <xdr:rowOff>1423080</xdr:rowOff>
    </xdr:to>
    <xdr:pic>
      <xdr:nvPicPr>
        <xdr:cNvPr id="82" name="Рисунок 217" descr=""/>
        <xdr:cNvPicPr/>
      </xdr:nvPicPr>
      <xdr:blipFill>
        <a:blip r:embed="rId80"/>
        <a:stretch/>
      </xdr:blipFill>
      <xdr:spPr>
        <a:xfrm>
          <a:off x="108720" y="8700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67</xdr:row>
      <xdr:rowOff>176760</xdr:rowOff>
    </xdr:from>
    <xdr:to>
      <xdr:col>0</xdr:col>
      <xdr:colOff>1632240</xdr:colOff>
      <xdr:row>67</xdr:row>
      <xdr:rowOff>1395720</xdr:rowOff>
    </xdr:to>
    <xdr:pic>
      <xdr:nvPicPr>
        <xdr:cNvPr id="83" name="Рисунок 576" descr=""/>
        <xdr:cNvPicPr/>
      </xdr:nvPicPr>
      <xdr:blipFill>
        <a:blip r:embed="rId81"/>
        <a:stretch/>
      </xdr:blipFill>
      <xdr:spPr>
        <a:xfrm>
          <a:off x="108720" y="10512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</xdr:row>
      <xdr:rowOff>190440</xdr:rowOff>
    </xdr:from>
    <xdr:to>
      <xdr:col>0</xdr:col>
      <xdr:colOff>1618920</xdr:colOff>
      <xdr:row>43</xdr:row>
      <xdr:rowOff>1409400</xdr:rowOff>
    </xdr:to>
    <xdr:pic>
      <xdr:nvPicPr>
        <xdr:cNvPr id="84" name="Рисунок 259" descr=""/>
        <xdr:cNvPicPr/>
      </xdr:nvPicPr>
      <xdr:blipFill>
        <a:blip r:embed="rId82"/>
        <a:stretch/>
      </xdr:blipFill>
      <xdr:spPr>
        <a:xfrm>
          <a:off x="95400" y="67189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229</xdr:row>
      <xdr:rowOff>176760</xdr:rowOff>
    </xdr:from>
    <xdr:to>
      <xdr:col>0</xdr:col>
      <xdr:colOff>1632240</xdr:colOff>
      <xdr:row>229</xdr:row>
      <xdr:rowOff>1395720</xdr:rowOff>
    </xdr:to>
    <xdr:pic>
      <xdr:nvPicPr>
        <xdr:cNvPr id="85" name="Рисунок 850" descr=""/>
        <xdr:cNvPicPr/>
      </xdr:nvPicPr>
      <xdr:blipFill>
        <a:blip r:embed="rId83"/>
        <a:stretch/>
      </xdr:blipFill>
      <xdr:spPr>
        <a:xfrm>
          <a:off x="108720" y="361269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85</xdr:row>
      <xdr:rowOff>176760</xdr:rowOff>
    </xdr:from>
    <xdr:to>
      <xdr:col>0</xdr:col>
      <xdr:colOff>1618920</xdr:colOff>
      <xdr:row>85</xdr:row>
      <xdr:rowOff>1395720</xdr:rowOff>
    </xdr:to>
    <xdr:pic>
      <xdr:nvPicPr>
        <xdr:cNvPr id="86" name="Рисунок 283" descr=""/>
        <xdr:cNvPicPr/>
      </xdr:nvPicPr>
      <xdr:blipFill>
        <a:blip r:embed="rId84"/>
        <a:stretch/>
      </xdr:blipFill>
      <xdr:spPr>
        <a:xfrm>
          <a:off x="95400" y="13358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251</xdr:row>
      <xdr:rowOff>176760</xdr:rowOff>
    </xdr:from>
    <xdr:to>
      <xdr:col>0</xdr:col>
      <xdr:colOff>1618920</xdr:colOff>
      <xdr:row>251</xdr:row>
      <xdr:rowOff>1395720</xdr:rowOff>
    </xdr:to>
    <xdr:pic>
      <xdr:nvPicPr>
        <xdr:cNvPr id="87" name="Рисунок 640" descr=""/>
        <xdr:cNvPicPr/>
      </xdr:nvPicPr>
      <xdr:blipFill>
        <a:blip r:embed="rId85"/>
        <a:stretch/>
      </xdr:blipFill>
      <xdr:spPr>
        <a:xfrm>
          <a:off x="95400" y="39605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252</xdr:row>
      <xdr:rowOff>176760</xdr:rowOff>
    </xdr:from>
    <xdr:to>
      <xdr:col>0</xdr:col>
      <xdr:colOff>1618920</xdr:colOff>
      <xdr:row>252</xdr:row>
      <xdr:rowOff>1395720</xdr:rowOff>
    </xdr:to>
    <xdr:pic>
      <xdr:nvPicPr>
        <xdr:cNvPr id="88" name="Рисунок 724" descr=""/>
        <xdr:cNvPicPr/>
      </xdr:nvPicPr>
      <xdr:blipFill>
        <a:blip r:embed="rId86"/>
        <a:stretch/>
      </xdr:blipFill>
      <xdr:spPr>
        <a:xfrm>
          <a:off x="95400" y="39763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253</xdr:row>
      <xdr:rowOff>176760</xdr:rowOff>
    </xdr:from>
    <xdr:to>
      <xdr:col>0</xdr:col>
      <xdr:colOff>1618920</xdr:colOff>
      <xdr:row>253</xdr:row>
      <xdr:rowOff>1395720</xdr:rowOff>
    </xdr:to>
    <xdr:pic>
      <xdr:nvPicPr>
        <xdr:cNvPr id="89" name="Рисунок 753" descr=""/>
        <xdr:cNvPicPr/>
      </xdr:nvPicPr>
      <xdr:blipFill>
        <a:blip r:embed="rId87"/>
        <a:stretch/>
      </xdr:blipFill>
      <xdr:spPr>
        <a:xfrm>
          <a:off x="95400" y="399216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254</xdr:row>
      <xdr:rowOff>176760</xdr:rowOff>
    </xdr:from>
    <xdr:to>
      <xdr:col>0</xdr:col>
      <xdr:colOff>1618920</xdr:colOff>
      <xdr:row>254</xdr:row>
      <xdr:rowOff>1395720</xdr:rowOff>
    </xdr:to>
    <xdr:pic>
      <xdr:nvPicPr>
        <xdr:cNvPr id="90" name="Рисунок 762" descr=""/>
        <xdr:cNvPicPr/>
      </xdr:nvPicPr>
      <xdr:blipFill>
        <a:blip r:embed="rId88"/>
        <a:stretch/>
      </xdr:blipFill>
      <xdr:spPr>
        <a:xfrm>
          <a:off x="95400" y="400798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255</xdr:row>
      <xdr:rowOff>176760</xdr:rowOff>
    </xdr:from>
    <xdr:to>
      <xdr:col>0</xdr:col>
      <xdr:colOff>1618920</xdr:colOff>
      <xdr:row>255</xdr:row>
      <xdr:rowOff>1395720</xdr:rowOff>
    </xdr:to>
    <xdr:pic>
      <xdr:nvPicPr>
        <xdr:cNvPr id="91" name="Рисунок 838" descr=""/>
        <xdr:cNvPicPr/>
      </xdr:nvPicPr>
      <xdr:blipFill>
        <a:blip r:embed="rId89"/>
        <a:stretch/>
      </xdr:blipFill>
      <xdr:spPr>
        <a:xfrm>
          <a:off x="95400" y="402379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220</xdr:row>
      <xdr:rowOff>190440</xdr:rowOff>
    </xdr:from>
    <xdr:to>
      <xdr:col>0</xdr:col>
      <xdr:colOff>1618920</xdr:colOff>
      <xdr:row>220</xdr:row>
      <xdr:rowOff>1409400</xdr:rowOff>
    </xdr:to>
    <xdr:pic>
      <xdr:nvPicPr>
        <xdr:cNvPr id="92" name="Рисунок 2" descr=""/>
        <xdr:cNvPicPr/>
      </xdr:nvPicPr>
      <xdr:blipFill>
        <a:blip r:embed="rId90"/>
        <a:stretch/>
      </xdr:blipFill>
      <xdr:spPr>
        <a:xfrm>
          <a:off x="95400" y="347052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221</xdr:row>
      <xdr:rowOff>190440</xdr:rowOff>
    </xdr:from>
    <xdr:to>
      <xdr:col>0</xdr:col>
      <xdr:colOff>1618920</xdr:colOff>
      <xdr:row>221</xdr:row>
      <xdr:rowOff>1409400</xdr:rowOff>
    </xdr:to>
    <xdr:pic>
      <xdr:nvPicPr>
        <xdr:cNvPr id="93" name="Рисунок 16" descr=""/>
        <xdr:cNvPicPr/>
      </xdr:nvPicPr>
      <xdr:blipFill>
        <a:blip r:embed="rId91"/>
        <a:stretch/>
      </xdr:blipFill>
      <xdr:spPr>
        <a:xfrm>
          <a:off x="95400" y="348634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222</xdr:row>
      <xdr:rowOff>190440</xdr:rowOff>
    </xdr:from>
    <xdr:to>
      <xdr:col>0</xdr:col>
      <xdr:colOff>1618920</xdr:colOff>
      <xdr:row>222</xdr:row>
      <xdr:rowOff>1409400</xdr:rowOff>
    </xdr:to>
    <xdr:pic>
      <xdr:nvPicPr>
        <xdr:cNvPr id="94" name="Рисунок 211" descr=""/>
        <xdr:cNvPicPr/>
      </xdr:nvPicPr>
      <xdr:blipFill>
        <a:blip r:embed="rId92"/>
        <a:stretch/>
      </xdr:blipFill>
      <xdr:spPr>
        <a:xfrm>
          <a:off x="95400" y="350215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223</xdr:row>
      <xdr:rowOff>190440</xdr:rowOff>
    </xdr:from>
    <xdr:to>
      <xdr:col>0</xdr:col>
      <xdr:colOff>1618920</xdr:colOff>
      <xdr:row>223</xdr:row>
      <xdr:rowOff>1409400</xdr:rowOff>
    </xdr:to>
    <xdr:pic>
      <xdr:nvPicPr>
        <xdr:cNvPr id="95" name="Рисунок 345" descr=""/>
        <xdr:cNvPicPr/>
      </xdr:nvPicPr>
      <xdr:blipFill>
        <a:blip r:embed="rId93"/>
        <a:stretch/>
      </xdr:blipFill>
      <xdr:spPr>
        <a:xfrm>
          <a:off x="95400" y="351796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224</xdr:row>
      <xdr:rowOff>190440</xdr:rowOff>
    </xdr:from>
    <xdr:to>
      <xdr:col>0</xdr:col>
      <xdr:colOff>1618920</xdr:colOff>
      <xdr:row>224</xdr:row>
      <xdr:rowOff>1409400</xdr:rowOff>
    </xdr:to>
    <xdr:pic>
      <xdr:nvPicPr>
        <xdr:cNvPr id="96" name="Рисунок 378" descr=""/>
        <xdr:cNvPicPr/>
      </xdr:nvPicPr>
      <xdr:blipFill>
        <a:blip r:embed="rId94"/>
        <a:stretch/>
      </xdr:blipFill>
      <xdr:spPr>
        <a:xfrm>
          <a:off x="95400" y="353377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55</xdr:row>
      <xdr:rowOff>190440</xdr:rowOff>
    </xdr:from>
    <xdr:to>
      <xdr:col>0</xdr:col>
      <xdr:colOff>1618920</xdr:colOff>
      <xdr:row>55</xdr:row>
      <xdr:rowOff>1409400</xdr:rowOff>
    </xdr:to>
    <xdr:pic>
      <xdr:nvPicPr>
        <xdr:cNvPr id="97" name="Рисунок 952" descr=""/>
        <xdr:cNvPicPr/>
      </xdr:nvPicPr>
      <xdr:blipFill>
        <a:blip r:embed="rId95"/>
        <a:stretch/>
      </xdr:blipFill>
      <xdr:spPr>
        <a:xfrm>
          <a:off x="95400" y="86163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56</xdr:row>
      <xdr:rowOff>190440</xdr:rowOff>
    </xdr:from>
    <xdr:to>
      <xdr:col>0</xdr:col>
      <xdr:colOff>1618920</xdr:colOff>
      <xdr:row>56</xdr:row>
      <xdr:rowOff>1409400</xdr:rowOff>
    </xdr:to>
    <xdr:pic>
      <xdr:nvPicPr>
        <xdr:cNvPr id="98" name="Рисунок 206" descr=""/>
        <xdr:cNvPicPr/>
      </xdr:nvPicPr>
      <xdr:blipFill>
        <a:blip r:embed="rId96"/>
        <a:stretch/>
      </xdr:blipFill>
      <xdr:spPr>
        <a:xfrm>
          <a:off x="95400" y="87744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325</xdr:row>
      <xdr:rowOff>149760</xdr:rowOff>
    </xdr:from>
    <xdr:to>
      <xdr:col>0</xdr:col>
      <xdr:colOff>1663200</xdr:colOff>
      <xdr:row>325</xdr:row>
      <xdr:rowOff>1436760</xdr:rowOff>
    </xdr:to>
    <xdr:pic>
      <xdr:nvPicPr>
        <xdr:cNvPr id="99" name="Рисунок 956" descr=""/>
        <xdr:cNvPicPr/>
      </xdr:nvPicPr>
      <xdr:blipFill>
        <a:blip r:embed="rId97"/>
        <a:stretch/>
      </xdr:blipFill>
      <xdr:spPr>
        <a:xfrm>
          <a:off x="54360" y="51303276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102</xdr:row>
      <xdr:rowOff>176760</xdr:rowOff>
    </xdr:from>
    <xdr:to>
      <xdr:col>0</xdr:col>
      <xdr:colOff>1645920</xdr:colOff>
      <xdr:row>102</xdr:row>
      <xdr:rowOff>1395720</xdr:rowOff>
    </xdr:to>
    <xdr:pic>
      <xdr:nvPicPr>
        <xdr:cNvPr id="100" name="Рисунок 54" descr=""/>
        <xdr:cNvPicPr/>
      </xdr:nvPicPr>
      <xdr:blipFill>
        <a:blip r:embed="rId98"/>
        <a:stretch/>
      </xdr:blipFill>
      <xdr:spPr>
        <a:xfrm>
          <a:off x="122400" y="160463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122400</xdr:colOff>
      <xdr:row>103</xdr:row>
      <xdr:rowOff>176760</xdr:rowOff>
    </xdr:from>
    <xdr:to>
      <xdr:col>0</xdr:col>
      <xdr:colOff>1645920</xdr:colOff>
      <xdr:row>103</xdr:row>
      <xdr:rowOff>1395720</xdr:rowOff>
    </xdr:to>
    <xdr:pic>
      <xdr:nvPicPr>
        <xdr:cNvPr id="101" name="Рисунок 196" descr=""/>
        <xdr:cNvPicPr/>
      </xdr:nvPicPr>
      <xdr:blipFill>
        <a:blip r:embed="rId99"/>
        <a:stretch/>
      </xdr:blipFill>
      <xdr:spPr>
        <a:xfrm>
          <a:off x="122400" y="162044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62</xdr:row>
      <xdr:rowOff>204120</xdr:rowOff>
    </xdr:from>
    <xdr:to>
      <xdr:col>0</xdr:col>
      <xdr:colOff>1632240</xdr:colOff>
      <xdr:row>62</xdr:row>
      <xdr:rowOff>1423080</xdr:rowOff>
    </xdr:to>
    <xdr:pic>
      <xdr:nvPicPr>
        <xdr:cNvPr id="102" name="Рисунок 330" descr=""/>
        <xdr:cNvPicPr/>
      </xdr:nvPicPr>
      <xdr:blipFill>
        <a:blip r:embed="rId100"/>
        <a:stretch/>
      </xdr:blipFill>
      <xdr:spPr>
        <a:xfrm>
          <a:off x="108720" y="9724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106</xdr:row>
      <xdr:rowOff>204120</xdr:rowOff>
    </xdr:from>
    <xdr:to>
      <xdr:col>0</xdr:col>
      <xdr:colOff>1632240</xdr:colOff>
      <xdr:row>106</xdr:row>
      <xdr:rowOff>1423080</xdr:rowOff>
    </xdr:to>
    <xdr:pic>
      <xdr:nvPicPr>
        <xdr:cNvPr id="103" name="Рисунок 629" descr=""/>
        <xdr:cNvPicPr/>
      </xdr:nvPicPr>
      <xdr:blipFill>
        <a:blip r:embed="rId101"/>
        <a:stretch/>
      </xdr:blipFill>
      <xdr:spPr>
        <a:xfrm>
          <a:off x="108720" y="166815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343</xdr:row>
      <xdr:rowOff>163440</xdr:rowOff>
    </xdr:from>
    <xdr:to>
      <xdr:col>0</xdr:col>
      <xdr:colOff>1618920</xdr:colOff>
      <xdr:row>343</xdr:row>
      <xdr:rowOff>1382400</xdr:rowOff>
    </xdr:to>
    <xdr:pic>
      <xdr:nvPicPr>
        <xdr:cNvPr id="104" name="Рисунок 327" descr=""/>
        <xdr:cNvPicPr/>
      </xdr:nvPicPr>
      <xdr:blipFill>
        <a:blip r:embed="rId102"/>
        <a:stretch/>
      </xdr:blipFill>
      <xdr:spPr>
        <a:xfrm>
          <a:off x="95400" y="54150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176</xdr:row>
      <xdr:rowOff>171360</xdr:rowOff>
    </xdr:from>
    <xdr:to>
      <xdr:col>0</xdr:col>
      <xdr:colOff>1646280</xdr:colOff>
      <xdr:row>176</xdr:row>
      <xdr:rowOff>1422720</xdr:rowOff>
    </xdr:to>
    <xdr:pic>
      <xdr:nvPicPr>
        <xdr:cNvPr id="105" name="Рисунок 566" descr=""/>
        <xdr:cNvPicPr/>
      </xdr:nvPicPr>
      <xdr:blipFill>
        <a:blip r:embed="rId103"/>
        <a:stretch/>
      </xdr:blipFill>
      <xdr:spPr>
        <a:xfrm>
          <a:off x="81720" y="27746316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354</xdr:row>
      <xdr:rowOff>190440</xdr:rowOff>
    </xdr:from>
    <xdr:to>
      <xdr:col>0</xdr:col>
      <xdr:colOff>1618920</xdr:colOff>
      <xdr:row>354</xdr:row>
      <xdr:rowOff>1409400</xdr:rowOff>
    </xdr:to>
    <xdr:pic>
      <xdr:nvPicPr>
        <xdr:cNvPr id="106" name="Рисунок 731" descr=""/>
        <xdr:cNvPicPr/>
      </xdr:nvPicPr>
      <xdr:blipFill>
        <a:blip r:embed="rId104"/>
        <a:stretch/>
      </xdr:blipFill>
      <xdr:spPr>
        <a:xfrm>
          <a:off x="95400" y="558927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162</xdr:row>
      <xdr:rowOff>176760</xdr:rowOff>
    </xdr:from>
    <xdr:to>
      <xdr:col>0</xdr:col>
      <xdr:colOff>1605240</xdr:colOff>
      <xdr:row>162</xdr:row>
      <xdr:rowOff>1395720</xdr:rowOff>
    </xdr:to>
    <xdr:pic>
      <xdr:nvPicPr>
        <xdr:cNvPr id="107" name="Рисунок 866" descr=""/>
        <xdr:cNvPicPr/>
      </xdr:nvPicPr>
      <xdr:blipFill>
        <a:blip r:embed="rId105"/>
        <a:stretch/>
      </xdr:blipFill>
      <xdr:spPr>
        <a:xfrm>
          <a:off x="81720" y="255332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163</xdr:row>
      <xdr:rowOff>176760</xdr:rowOff>
    </xdr:from>
    <xdr:to>
      <xdr:col>0</xdr:col>
      <xdr:colOff>1605240</xdr:colOff>
      <xdr:row>163</xdr:row>
      <xdr:rowOff>1395720</xdr:rowOff>
    </xdr:to>
    <xdr:pic>
      <xdr:nvPicPr>
        <xdr:cNvPr id="108" name="Рисунок 870" descr=""/>
        <xdr:cNvPicPr/>
      </xdr:nvPicPr>
      <xdr:blipFill>
        <a:blip r:embed="rId106"/>
        <a:stretch/>
      </xdr:blipFill>
      <xdr:spPr>
        <a:xfrm>
          <a:off x="81720" y="256913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518</xdr:row>
      <xdr:rowOff>204120</xdr:rowOff>
    </xdr:from>
    <xdr:to>
      <xdr:col>0</xdr:col>
      <xdr:colOff>1618920</xdr:colOff>
      <xdr:row>518</xdr:row>
      <xdr:rowOff>1423080</xdr:rowOff>
    </xdr:to>
    <xdr:pic>
      <xdr:nvPicPr>
        <xdr:cNvPr id="109" name="Рисунок 961" descr=""/>
        <xdr:cNvPicPr/>
      </xdr:nvPicPr>
      <xdr:blipFill>
        <a:blip r:embed="rId107"/>
        <a:stretch/>
      </xdr:blipFill>
      <xdr:spPr>
        <a:xfrm>
          <a:off x="95400" y="818249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519</xdr:row>
      <xdr:rowOff>204120</xdr:rowOff>
    </xdr:from>
    <xdr:to>
      <xdr:col>0</xdr:col>
      <xdr:colOff>1618920</xdr:colOff>
      <xdr:row>519</xdr:row>
      <xdr:rowOff>1423080</xdr:rowOff>
    </xdr:to>
    <xdr:pic>
      <xdr:nvPicPr>
        <xdr:cNvPr id="110" name="Рисунок 964" descr=""/>
        <xdr:cNvPicPr/>
      </xdr:nvPicPr>
      <xdr:blipFill>
        <a:blip r:embed="rId108"/>
        <a:stretch/>
      </xdr:blipFill>
      <xdr:spPr>
        <a:xfrm>
          <a:off x="95400" y="819830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520</xdr:row>
      <xdr:rowOff>204120</xdr:rowOff>
    </xdr:from>
    <xdr:to>
      <xdr:col>0</xdr:col>
      <xdr:colOff>1618920</xdr:colOff>
      <xdr:row>520</xdr:row>
      <xdr:rowOff>1423080</xdr:rowOff>
    </xdr:to>
    <xdr:pic>
      <xdr:nvPicPr>
        <xdr:cNvPr id="111" name="Рисунок 965" descr=""/>
        <xdr:cNvPicPr/>
      </xdr:nvPicPr>
      <xdr:blipFill>
        <a:blip r:embed="rId109"/>
        <a:stretch/>
      </xdr:blipFill>
      <xdr:spPr>
        <a:xfrm>
          <a:off x="95400" y="821411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521</xdr:row>
      <xdr:rowOff>204120</xdr:rowOff>
    </xdr:from>
    <xdr:to>
      <xdr:col>0</xdr:col>
      <xdr:colOff>1618920</xdr:colOff>
      <xdr:row>521</xdr:row>
      <xdr:rowOff>1423080</xdr:rowOff>
    </xdr:to>
    <xdr:pic>
      <xdr:nvPicPr>
        <xdr:cNvPr id="112" name="Рисунок 966" descr=""/>
        <xdr:cNvPicPr/>
      </xdr:nvPicPr>
      <xdr:blipFill>
        <a:blip r:embed="rId110"/>
        <a:stretch/>
      </xdr:blipFill>
      <xdr:spPr>
        <a:xfrm>
          <a:off x="95400" y="822992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522</xdr:row>
      <xdr:rowOff>204120</xdr:rowOff>
    </xdr:from>
    <xdr:to>
      <xdr:col>0</xdr:col>
      <xdr:colOff>1618920</xdr:colOff>
      <xdr:row>522</xdr:row>
      <xdr:rowOff>1423080</xdr:rowOff>
    </xdr:to>
    <xdr:pic>
      <xdr:nvPicPr>
        <xdr:cNvPr id="113" name="Рисунок 968" descr=""/>
        <xdr:cNvPicPr/>
      </xdr:nvPicPr>
      <xdr:blipFill>
        <a:blip r:embed="rId111"/>
        <a:stretch/>
      </xdr:blipFill>
      <xdr:spPr>
        <a:xfrm>
          <a:off x="95400" y="824573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523</xdr:row>
      <xdr:rowOff>204120</xdr:rowOff>
    </xdr:from>
    <xdr:to>
      <xdr:col>0</xdr:col>
      <xdr:colOff>1618920</xdr:colOff>
      <xdr:row>523</xdr:row>
      <xdr:rowOff>1423080</xdr:rowOff>
    </xdr:to>
    <xdr:pic>
      <xdr:nvPicPr>
        <xdr:cNvPr id="114" name="Рисунок 969" descr=""/>
        <xdr:cNvPicPr/>
      </xdr:nvPicPr>
      <xdr:blipFill>
        <a:blip r:embed="rId112"/>
        <a:stretch/>
      </xdr:blipFill>
      <xdr:spPr>
        <a:xfrm>
          <a:off x="95400" y="826155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524</xdr:row>
      <xdr:rowOff>204120</xdr:rowOff>
    </xdr:from>
    <xdr:to>
      <xdr:col>0</xdr:col>
      <xdr:colOff>1618920</xdr:colOff>
      <xdr:row>524</xdr:row>
      <xdr:rowOff>1423080</xdr:rowOff>
    </xdr:to>
    <xdr:pic>
      <xdr:nvPicPr>
        <xdr:cNvPr id="115" name="Рисунок 970" descr=""/>
        <xdr:cNvPicPr/>
      </xdr:nvPicPr>
      <xdr:blipFill>
        <a:blip r:embed="rId113"/>
        <a:stretch/>
      </xdr:blipFill>
      <xdr:spPr>
        <a:xfrm>
          <a:off x="95400" y="82773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525</xdr:row>
      <xdr:rowOff>204120</xdr:rowOff>
    </xdr:from>
    <xdr:to>
      <xdr:col>0</xdr:col>
      <xdr:colOff>1618920</xdr:colOff>
      <xdr:row>525</xdr:row>
      <xdr:rowOff>1423080</xdr:rowOff>
    </xdr:to>
    <xdr:pic>
      <xdr:nvPicPr>
        <xdr:cNvPr id="116" name="Рисунок 971" descr=""/>
        <xdr:cNvPicPr/>
      </xdr:nvPicPr>
      <xdr:blipFill>
        <a:blip r:embed="rId114"/>
        <a:stretch/>
      </xdr:blipFill>
      <xdr:spPr>
        <a:xfrm>
          <a:off x="95400" y="829317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526</xdr:row>
      <xdr:rowOff>204120</xdr:rowOff>
    </xdr:from>
    <xdr:to>
      <xdr:col>0</xdr:col>
      <xdr:colOff>1618920</xdr:colOff>
      <xdr:row>526</xdr:row>
      <xdr:rowOff>1423080</xdr:rowOff>
    </xdr:to>
    <xdr:pic>
      <xdr:nvPicPr>
        <xdr:cNvPr id="117" name="Рисунок 972" descr=""/>
        <xdr:cNvPicPr/>
      </xdr:nvPicPr>
      <xdr:blipFill>
        <a:blip r:embed="rId115"/>
        <a:stretch/>
      </xdr:blipFill>
      <xdr:spPr>
        <a:xfrm>
          <a:off x="95400" y="830898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198</xdr:row>
      <xdr:rowOff>204120</xdr:rowOff>
    </xdr:from>
    <xdr:to>
      <xdr:col>0</xdr:col>
      <xdr:colOff>1618920</xdr:colOff>
      <xdr:row>198</xdr:row>
      <xdr:rowOff>1423080</xdr:rowOff>
    </xdr:to>
    <xdr:pic>
      <xdr:nvPicPr>
        <xdr:cNvPr id="118" name="Рисунок 977" descr=""/>
        <xdr:cNvPicPr/>
      </xdr:nvPicPr>
      <xdr:blipFill>
        <a:blip r:embed="rId116"/>
        <a:stretch/>
      </xdr:blipFill>
      <xdr:spPr>
        <a:xfrm>
          <a:off x="95400" y="312281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161</xdr:row>
      <xdr:rowOff>157680</xdr:rowOff>
    </xdr:from>
    <xdr:to>
      <xdr:col>0</xdr:col>
      <xdr:colOff>1673280</xdr:colOff>
      <xdr:row>161</xdr:row>
      <xdr:rowOff>1463760</xdr:rowOff>
    </xdr:to>
    <xdr:pic>
      <xdr:nvPicPr>
        <xdr:cNvPr id="119" name="Рисунок 982" descr="D:\Алёна\Новые модели\2021\11.11 - демисезон выложим потом, F14333-F14337, F14339-F14341\ВЕСНА\обр фото 08 12\F14332.jpg"/>
        <xdr:cNvPicPr/>
      </xdr:nvPicPr>
      <xdr:blipFill>
        <a:blip r:embed="rId117"/>
        <a:stretch/>
      </xdr:blipFill>
      <xdr:spPr>
        <a:xfrm>
          <a:off x="40680" y="253732320"/>
          <a:ext cx="1632600" cy="130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158</xdr:row>
      <xdr:rowOff>181440</xdr:rowOff>
    </xdr:from>
    <xdr:to>
      <xdr:col>0</xdr:col>
      <xdr:colOff>1614240</xdr:colOff>
      <xdr:row>158</xdr:row>
      <xdr:rowOff>1400400</xdr:rowOff>
    </xdr:to>
    <xdr:pic>
      <xdr:nvPicPr>
        <xdr:cNvPr id="120" name="Рисунок 1008" descr=""/>
        <xdr:cNvPicPr/>
      </xdr:nvPicPr>
      <xdr:blipFill>
        <a:blip r:embed="rId118"/>
        <a:stretch/>
      </xdr:blipFill>
      <xdr:spPr>
        <a:xfrm>
          <a:off x="90720" y="249012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361</xdr:row>
      <xdr:rowOff>181440</xdr:rowOff>
    </xdr:from>
    <xdr:to>
      <xdr:col>0</xdr:col>
      <xdr:colOff>1614240</xdr:colOff>
      <xdr:row>361</xdr:row>
      <xdr:rowOff>1400400</xdr:rowOff>
    </xdr:to>
    <xdr:pic>
      <xdr:nvPicPr>
        <xdr:cNvPr id="121" name="Рисунок 1030" descr=""/>
        <xdr:cNvPicPr/>
      </xdr:nvPicPr>
      <xdr:blipFill>
        <a:blip r:embed="rId119"/>
        <a:stretch/>
      </xdr:blipFill>
      <xdr:spPr>
        <a:xfrm>
          <a:off x="90720" y="56998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362</xdr:row>
      <xdr:rowOff>181440</xdr:rowOff>
    </xdr:from>
    <xdr:to>
      <xdr:col>0</xdr:col>
      <xdr:colOff>1614240</xdr:colOff>
      <xdr:row>362</xdr:row>
      <xdr:rowOff>1400400</xdr:rowOff>
    </xdr:to>
    <xdr:pic>
      <xdr:nvPicPr>
        <xdr:cNvPr id="122" name="Рисунок 1037" descr=""/>
        <xdr:cNvPicPr/>
      </xdr:nvPicPr>
      <xdr:blipFill>
        <a:blip r:embed="rId120"/>
        <a:stretch/>
      </xdr:blipFill>
      <xdr:spPr>
        <a:xfrm>
          <a:off x="90720" y="57156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432</xdr:row>
      <xdr:rowOff>181440</xdr:rowOff>
    </xdr:from>
    <xdr:to>
      <xdr:col>0</xdr:col>
      <xdr:colOff>1614240</xdr:colOff>
      <xdr:row>432</xdr:row>
      <xdr:rowOff>1400400</xdr:rowOff>
    </xdr:to>
    <xdr:pic>
      <xdr:nvPicPr>
        <xdr:cNvPr id="123" name="Рисунок 1042" descr=""/>
        <xdr:cNvPicPr/>
      </xdr:nvPicPr>
      <xdr:blipFill>
        <a:blip r:embed="rId121"/>
        <a:stretch/>
      </xdr:blipFill>
      <xdr:spPr>
        <a:xfrm>
          <a:off x="90720" y="682247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367</xdr:row>
      <xdr:rowOff>190440</xdr:rowOff>
    </xdr:from>
    <xdr:to>
      <xdr:col>0</xdr:col>
      <xdr:colOff>1618920</xdr:colOff>
      <xdr:row>367</xdr:row>
      <xdr:rowOff>1409400</xdr:rowOff>
    </xdr:to>
    <xdr:pic>
      <xdr:nvPicPr>
        <xdr:cNvPr id="124" name="Рисунок 1068" descr=""/>
        <xdr:cNvPicPr/>
      </xdr:nvPicPr>
      <xdr:blipFill>
        <a:blip r:embed="rId122"/>
        <a:stretch/>
      </xdr:blipFill>
      <xdr:spPr>
        <a:xfrm>
          <a:off x="95400" y="579481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368</xdr:row>
      <xdr:rowOff>190440</xdr:rowOff>
    </xdr:from>
    <xdr:to>
      <xdr:col>0</xdr:col>
      <xdr:colOff>1618920</xdr:colOff>
      <xdr:row>368</xdr:row>
      <xdr:rowOff>1409400</xdr:rowOff>
    </xdr:to>
    <xdr:pic>
      <xdr:nvPicPr>
        <xdr:cNvPr id="125" name="Рисунок 1069" descr=""/>
        <xdr:cNvPicPr/>
      </xdr:nvPicPr>
      <xdr:blipFill>
        <a:blip r:embed="rId123"/>
        <a:stretch/>
      </xdr:blipFill>
      <xdr:spPr>
        <a:xfrm>
          <a:off x="95400" y="581063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369</xdr:row>
      <xdr:rowOff>190440</xdr:rowOff>
    </xdr:from>
    <xdr:to>
      <xdr:col>0</xdr:col>
      <xdr:colOff>1618920</xdr:colOff>
      <xdr:row>369</xdr:row>
      <xdr:rowOff>1409400</xdr:rowOff>
    </xdr:to>
    <xdr:pic>
      <xdr:nvPicPr>
        <xdr:cNvPr id="126" name="Рисунок 1073" descr=""/>
        <xdr:cNvPicPr/>
      </xdr:nvPicPr>
      <xdr:blipFill>
        <a:blip r:embed="rId124"/>
        <a:stretch/>
      </xdr:blipFill>
      <xdr:spPr>
        <a:xfrm>
          <a:off x="95400" y="582644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370</xdr:row>
      <xdr:rowOff>190440</xdr:rowOff>
    </xdr:from>
    <xdr:to>
      <xdr:col>0</xdr:col>
      <xdr:colOff>1618920</xdr:colOff>
      <xdr:row>370</xdr:row>
      <xdr:rowOff>1409400</xdr:rowOff>
    </xdr:to>
    <xdr:pic>
      <xdr:nvPicPr>
        <xdr:cNvPr id="127" name="Рисунок 1079" descr=""/>
        <xdr:cNvPicPr/>
      </xdr:nvPicPr>
      <xdr:blipFill>
        <a:blip r:embed="rId125"/>
        <a:stretch/>
      </xdr:blipFill>
      <xdr:spPr>
        <a:xfrm>
          <a:off x="95400" y="584225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371</xdr:row>
      <xdr:rowOff>190440</xdr:rowOff>
    </xdr:from>
    <xdr:to>
      <xdr:col>0</xdr:col>
      <xdr:colOff>1618920</xdr:colOff>
      <xdr:row>371</xdr:row>
      <xdr:rowOff>1409400</xdr:rowOff>
    </xdr:to>
    <xdr:pic>
      <xdr:nvPicPr>
        <xdr:cNvPr id="128" name="Рисунок 1082" descr=""/>
        <xdr:cNvPicPr/>
      </xdr:nvPicPr>
      <xdr:blipFill>
        <a:blip r:embed="rId126"/>
        <a:stretch/>
      </xdr:blipFill>
      <xdr:spPr>
        <a:xfrm>
          <a:off x="95400" y="585806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372</xdr:row>
      <xdr:rowOff>190440</xdr:rowOff>
    </xdr:from>
    <xdr:to>
      <xdr:col>0</xdr:col>
      <xdr:colOff>1618920</xdr:colOff>
      <xdr:row>372</xdr:row>
      <xdr:rowOff>1409400</xdr:rowOff>
    </xdr:to>
    <xdr:pic>
      <xdr:nvPicPr>
        <xdr:cNvPr id="129" name="Рисунок 1084" descr=""/>
        <xdr:cNvPicPr/>
      </xdr:nvPicPr>
      <xdr:blipFill>
        <a:blip r:embed="rId127"/>
        <a:stretch/>
      </xdr:blipFill>
      <xdr:spPr>
        <a:xfrm>
          <a:off x="95400" y="587387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433</xdr:row>
      <xdr:rowOff>190440</xdr:rowOff>
    </xdr:from>
    <xdr:to>
      <xdr:col>0</xdr:col>
      <xdr:colOff>1618920</xdr:colOff>
      <xdr:row>433</xdr:row>
      <xdr:rowOff>1409400</xdr:rowOff>
    </xdr:to>
    <xdr:pic>
      <xdr:nvPicPr>
        <xdr:cNvPr id="130" name="Рисунок 1089" descr=""/>
        <xdr:cNvPicPr/>
      </xdr:nvPicPr>
      <xdr:blipFill>
        <a:blip r:embed="rId128"/>
        <a:stretch/>
      </xdr:blipFill>
      <xdr:spPr>
        <a:xfrm>
          <a:off x="95400" y="683837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434</xdr:row>
      <xdr:rowOff>190440</xdr:rowOff>
    </xdr:from>
    <xdr:to>
      <xdr:col>0</xdr:col>
      <xdr:colOff>1618920</xdr:colOff>
      <xdr:row>434</xdr:row>
      <xdr:rowOff>1409400</xdr:rowOff>
    </xdr:to>
    <xdr:pic>
      <xdr:nvPicPr>
        <xdr:cNvPr id="131" name="Рисунок 1092" descr=""/>
        <xdr:cNvPicPr/>
      </xdr:nvPicPr>
      <xdr:blipFill>
        <a:blip r:embed="rId129"/>
        <a:stretch/>
      </xdr:blipFill>
      <xdr:spPr>
        <a:xfrm>
          <a:off x="95400" y="685419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435</xdr:row>
      <xdr:rowOff>190440</xdr:rowOff>
    </xdr:from>
    <xdr:to>
      <xdr:col>0</xdr:col>
      <xdr:colOff>1618920</xdr:colOff>
      <xdr:row>435</xdr:row>
      <xdr:rowOff>1409400</xdr:rowOff>
    </xdr:to>
    <xdr:pic>
      <xdr:nvPicPr>
        <xdr:cNvPr id="132" name="Рисунок 1093" descr=""/>
        <xdr:cNvPicPr/>
      </xdr:nvPicPr>
      <xdr:blipFill>
        <a:blip r:embed="rId130"/>
        <a:stretch/>
      </xdr:blipFill>
      <xdr:spPr>
        <a:xfrm>
          <a:off x="95400" y="68700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436</xdr:row>
      <xdr:rowOff>190440</xdr:rowOff>
    </xdr:from>
    <xdr:to>
      <xdr:col>0</xdr:col>
      <xdr:colOff>1618920</xdr:colOff>
      <xdr:row>436</xdr:row>
      <xdr:rowOff>1409400</xdr:rowOff>
    </xdr:to>
    <xdr:pic>
      <xdr:nvPicPr>
        <xdr:cNvPr id="133" name="Рисунок 1094" descr=""/>
        <xdr:cNvPicPr/>
      </xdr:nvPicPr>
      <xdr:blipFill>
        <a:blip r:embed="rId131"/>
        <a:stretch/>
      </xdr:blipFill>
      <xdr:spPr>
        <a:xfrm>
          <a:off x="95400" y="68858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437</xdr:row>
      <xdr:rowOff>190440</xdr:rowOff>
    </xdr:from>
    <xdr:to>
      <xdr:col>0</xdr:col>
      <xdr:colOff>1618920</xdr:colOff>
      <xdr:row>437</xdr:row>
      <xdr:rowOff>1409400</xdr:rowOff>
    </xdr:to>
    <xdr:pic>
      <xdr:nvPicPr>
        <xdr:cNvPr id="134" name="Рисунок 1095" descr=""/>
        <xdr:cNvPicPr/>
      </xdr:nvPicPr>
      <xdr:blipFill>
        <a:blip r:embed="rId132"/>
        <a:stretch/>
      </xdr:blipFill>
      <xdr:spPr>
        <a:xfrm>
          <a:off x="95400" y="690162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438</xdr:row>
      <xdr:rowOff>190440</xdr:rowOff>
    </xdr:from>
    <xdr:to>
      <xdr:col>0</xdr:col>
      <xdr:colOff>1618920</xdr:colOff>
      <xdr:row>438</xdr:row>
      <xdr:rowOff>1409400</xdr:rowOff>
    </xdr:to>
    <xdr:pic>
      <xdr:nvPicPr>
        <xdr:cNvPr id="135" name="Рисунок 1096" descr=""/>
        <xdr:cNvPicPr/>
      </xdr:nvPicPr>
      <xdr:blipFill>
        <a:blip r:embed="rId133"/>
        <a:stretch/>
      </xdr:blipFill>
      <xdr:spPr>
        <a:xfrm>
          <a:off x="95400" y="691743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439</xdr:row>
      <xdr:rowOff>190440</xdr:rowOff>
    </xdr:from>
    <xdr:to>
      <xdr:col>0</xdr:col>
      <xdr:colOff>1618920</xdr:colOff>
      <xdr:row>439</xdr:row>
      <xdr:rowOff>1409400</xdr:rowOff>
    </xdr:to>
    <xdr:pic>
      <xdr:nvPicPr>
        <xdr:cNvPr id="136" name="Рисунок 1099" descr=""/>
        <xdr:cNvPicPr/>
      </xdr:nvPicPr>
      <xdr:blipFill>
        <a:blip r:embed="rId134"/>
        <a:stretch/>
      </xdr:blipFill>
      <xdr:spPr>
        <a:xfrm>
          <a:off x="95400" y="69332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374</xdr:row>
      <xdr:rowOff>206280</xdr:rowOff>
    </xdr:from>
    <xdr:to>
      <xdr:col>0</xdr:col>
      <xdr:colOff>1618920</xdr:colOff>
      <xdr:row>374</xdr:row>
      <xdr:rowOff>1425240</xdr:rowOff>
    </xdr:to>
    <xdr:pic>
      <xdr:nvPicPr>
        <xdr:cNvPr id="137" name="Рисунок 1102" descr=""/>
        <xdr:cNvPicPr/>
      </xdr:nvPicPr>
      <xdr:blipFill>
        <a:blip r:embed="rId135"/>
        <a:stretch/>
      </xdr:blipFill>
      <xdr:spPr>
        <a:xfrm>
          <a:off x="95400" y="590565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375</xdr:row>
      <xdr:rowOff>206280</xdr:rowOff>
    </xdr:from>
    <xdr:to>
      <xdr:col>0</xdr:col>
      <xdr:colOff>1618920</xdr:colOff>
      <xdr:row>375</xdr:row>
      <xdr:rowOff>1425240</xdr:rowOff>
    </xdr:to>
    <xdr:pic>
      <xdr:nvPicPr>
        <xdr:cNvPr id="138" name="Рисунок 1106" descr=""/>
        <xdr:cNvPicPr/>
      </xdr:nvPicPr>
      <xdr:blipFill>
        <a:blip r:embed="rId136"/>
        <a:stretch/>
      </xdr:blipFill>
      <xdr:spPr>
        <a:xfrm>
          <a:off x="95400" y="592147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428</xdr:row>
      <xdr:rowOff>206280</xdr:rowOff>
    </xdr:from>
    <xdr:to>
      <xdr:col>0</xdr:col>
      <xdr:colOff>1618920</xdr:colOff>
      <xdr:row>428</xdr:row>
      <xdr:rowOff>1425240</xdr:rowOff>
    </xdr:to>
    <xdr:pic>
      <xdr:nvPicPr>
        <xdr:cNvPr id="139" name="Рисунок 1108" descr=""/>
        <xdr:cNvPicPr/>
      </xdr:nvPicPr>
      <xdr:blipFill>
        <a:blip r:embed="rId137"/>
        <a:stretch/>
      </xdr:blipFill>
      <xdr:spPr>
        <a:xfrm>
          <a:off x="95400" y="675947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429</xdr:row>
      <xdr:rowOff>206280</xdr:rowOff>
    </xdr:from>
    <xdr:to>
      <xdr:col>0</xdr:col>
      <xdr:colOff>1618920</xdr:colOff>
      <xdr:row>429</xdr:row>
      <xdr:rowOff>1425240</xdr:rowOff>
    </xdr:to>
    <xdr:pic>
      <xdr:nvPicPr>
        <xdr:cNvPr id="140" name="Рисунок 1114" descr=""/>
        <xdr:cNvPicPr/>
      </xdr:nvPicPr>
      <xdr:blipFill>
        <a:blip r:embed="rId138"/>
        <a:stretch/>
      </xdr:blipFill>
      <xdr:spPr>
        <a:xfrm>
          <a:off x="95400" y="677529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286</xdr:row>
      <xdr:rowOff>206280</xdr:rowOff>
    </xdr:from>
    <xdr:to>
      <xdr:col>0</xdr:col>
      <xdr:colOff>1618920</xdr:colOff>
      <xdr:row>286</xdr:row>
      <xdr:rowOff>1425240</xdr:rowOff>
    </xdr:to>
    <xdr:pic>
      <xdr:nvPicPr>
        <xdr:cNvPr id="141" name="Рисунок 602" descr=""/>
        <xdr:cNvPicPr/>
      </xdr:nvPicPr>
      <xdr:blipFill>
        <a:blip r:embed="rId139"/>
        <a:stretch/>
      </xdr:blipFill>
      <xdr:spPr>
        <a:xfrm>
          <a:off x="95400" y="45142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287</xdr:row>
      <xdr:rowOff>206280</xdr:rowOff>
    </xdr:from>
    <xdr:to>
      <xdr:col>0</xdr:col>
      <xdr:colOff>1618920</xdr:colOff>
      <xdr:row>287</xdr:row>
      <xdr:rowOff>1425240</xdr:rowOff>
    </xdr:to>
    <xdr:pic>
      <xdr:nvPicPr>
        <xdr:cNvPr id="142" name="Рисунок 687" descr=""/>
        <xdr:cNvPicPr/>
      </xdr:nvPicPr>
      <xdr:blipFill>
        <a:blip r:embed="rId140"/>
        <a:stretch/>
      </xdr:blipFill>
      <xdr:spPr>
        <a:xfrm>
          <a:off x="95400" y="453005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376</xdr:row>
      <xdr:rowOff>190440</xdr:rowOff>
    </xdr:from>
    <xdr:to>
      <xdr:col>0</xdr:col>
      <xdr:colOff>1618920</xdr:colOff>
      <xdr:row>376</xdr:row>
      <xdr:rowOff>1409400</xdr:rowOff>
    </xdr:to>
    <xdr:pic>
      <xdr:nvPicPr>
        <xdr:cNvPr id="143" name="Рисунок 1123" descr=""/>
        <xdr:cNvPicPr/>
      </xdr:nvPicPr>
      <xdr:blipFill>
        <a:blip r:embed="rId141"/>
        <a:stretch/>
      </xdr:blipFill>
      <xdr:spPr>
        <a:xfrm>
          <a:off x="95400" y="593712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377</xdr:row>
      <xdr:rowOff>190440</xdr:rowOff>
    </xdr:from>
    <xdr:to>
      <xdr:col>0</xdr:col>
      <xdr:colOff>1618920</xdr:colOff>
      <xdr:row>377</xdr:row>
      <xdr:rowOff>1409400</xdr:rowOff>
    </xdr:to>
    <xdr:pic>
      <xdr:nvPicPr>
        <xdr:cNvPr id="144" name="Рисунок 1124" descr=""/>
        <xdr:cNvPicPr/>
      </xdr:nvPicPr>
      <xdr:blipFill>
        <a:blip r:embed="rId142"/>
        <a:stretch/>
      </xdr:blipFill>
      <xdr:spPr>
        <a:xfrm>
          <a:off x="95400" y="595293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378</xdr:row>
      <xdr:rowOff>190440</xdr:rowOff>
    </xdr:from>
    <xdr:to>
      <xdr:col>0</xdr:col>
      <xdr:colOff>1618920</xdr:colOff>
      <xdr:row>378</xdr:row>
      <xdr:rowOff>1409400</xdr:rowOff>
    </xdr:to>
    <xdr:pic>
      <xdr:nvPicPr>
        <xdr:cNvPr id="145" name="Рисунок 1125" descr=""/>
        <xdr:cNvPicPr/>
      </xdr:nvPicPr>
      <xdr:blipFill>
        <a:blip r:embed="rId143"/>
        <a:stretch/>
      </xdr:blipFill>
      <xdr:spPr>
        <a:xfrm>
          <a:off x="95400" y="596874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379</xdr:row>
      <xdr:rowOff>190440</xdr:rowOff>
    </xdr:from>
    <xdr:to>
      <xdr:col>0</xdr:col>
      <xdr:colOff>1618920</xdr:colOff>
      <xdr:row>379</xdr:row>
      <xdr:rowOff>1409400</xdr:rowOff>
    </xdr:to>
    <xdr:pic>
      <xdr:nvPicPr>
        <xdr:cNvPr id="146" name="Рисунок 1132" descr=""/>
        <xdr:cNvPicPr/>
      </xdr:nvPicPr>
      <xdr:blipFill>
        <a:blip r:embed="rId144"/>
        <a:stretch/>
      </xdr:blipFill>
      <xdr:spPr>
        <a:xfrm>
          <a:off x="95400" y="598455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380</xdr:row>
      <xdr:rowOff>190440</xdr:rowOff>
    </xdr:from>
    <xdr:to>
      <xdr:col>0</xdr:col>
      <xdr:colOff>1618920</xdr:colOff>
      <xdr:row>380</xdr:row>
      <xdr:rowOff>1409400</xdr:rowOff>
    </xdr:to>
    <xdr:pic>
      <xdr:nvPicPr>
        <xdr:cNvPr id="147" name="Рисунок 1137" descr=""/>
        <xdr:cNvPicPr/>
      </xdr:nvPicPr>
      <xdr:blipFill>
        <a:blip r:embed="rId145"/>
        <a:stretch/>
      </xdr:blipFill>
      <xdr:spPr>
        <a:xfrm>
          <a:off x="95400" y="600036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422</xdr:row>
      <xdr:rowOff>190440</xdr:rowOff>
    </xdr:from>
    <xdr:to>
      <xdr:col>0</xdr:col>
      <xdr:colOff>1618920</xdr:colOff>
      <xdr:row>422</xdr:row>
      <xdr:rowOff>1409400</xdr:rowOff>
    </xdr:to>
    <xdr:pic>
      <xdr:nvPicPr>
        <xdr:cNvPr id="148" name="Рисунок 1140" descr=""/>
        <xdr:cNvPicPr/>
      </xdr:nvPicPr>
      <xdr:blipFill>
        <a:blip r:embed="rId146"/>
        <a:stretch/>
      </xdr:blipFill>
      <xdr:spPr>
        <a:xfrm>
          <a:off x="95400" y="666445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423</xdr:row>
      <xdr:rowOff>190440</xdr:rowOff>
    </xdr:from>
    <xdr:to>
      <xdr:col>0</xdr:col>
      <xdr:colOff>1618920</xdr:colOff>
      <xdr:row>423</xdr:row>
      <xdr:rowOff>1409400</xdr:rowOff>
    </xdr:to>
    <xdr:pic>
      <xdr:nvPicPr>
        <xdr:cNvPr id="149" name="Рисунок 1143" descr=""/>
        <xdr:cNvPicPr/>
      </xdr:nvPicPr>
      <xdr:blipFill>
        <a:blip r:embed="rId147"/>
        <a:stretch/>
      </xdr:blipFill>
      <xdr:spPr>
        <a:xfrm>
          <a:off x="95400" y="668026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424</xdr:row>
      <xdr:rowOff>190440</xdr:rowOff>
    </xdr:from>
    <xdr:to>
      <xdr:col>0</xdr:col>
      <xdr:colOff>1618920</xdr:colOff>
      <xdr:row>424</xdr:row>
      <xdr:rowOff>1409400</xdr:rowOff>
    </xdr:to>
    <xdr:pic>
      <xdr:nvPicPr>
        <xdr:cNvPr id="150" name="Рисунок 1144" descr=""/>
        <xdr:cNvPicPr/>
      </xdr:nvPicPr>
      <xdr:blipFill>
        <a:blip r:embed="rId148"/>
        <a:stretch/>
      </xdr:blipFill>
      <xdr:spPr>
        <a:xfrm>
          <a:off x="95400" y="669607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425</xdr:row>
      <xdr:rowOff>190440</xdr:rowOff>
    </xdr:from>
    <xdr:to>
      <xdr:col>0</xdr:col>
      <xdr:colOff>1618920</xdr:colOff>
      <xdr:row>425</xdr:row>
      <xdr:rowOff>1409400</xdr:rowOff>
    </xdr:to>
    <xdr:pic>
      <xdr:nvPicPr>
        <xdr:cNvPr id="151" name="Рисунок 1150" descr=""/>
        <xdr:cNvPicPr/>
      </xdr:nvPicPr>
      <xdr:blipFill>
        <a:blip r:embed="rId149"/>
        <a:stretch/>
      </xdr:blipFill>
      <xdr:spPr>
        <a:xfrm>
          <a:off x="95400" y="67118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426</xdr:row>
      <xdr:rowOff>190440</xdr:rowOff>
    </xdr:from>
    <xdr:to>
      <xdr:col>0</xdr:col>
      <xdr:colOff>1618920</xdr:colOff>
      <xdr:row>426</xdr:row>
      <xdr:rowOff>1409400</xdr:rowOff>
    </xdr:to>
    <xdr:pic>
      <xdr:nvPicPr>
        <xdr:cNvPr id="152" name="Рисунок 1151" descr=""/>
        <xdr:cNvPicPr/>
      </xdr:nvPicPr>
      <xdr:blipFill>
        <a:blip r:embed="rId150"/>
        <a:stretch/>
      </xdr:blipFill>
      <xdr:spPr>
        <a:xfrm>
          <a:off x="95400" y="672769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427</xdr:row>
      <xdr:rowOff>190440</xdr:rowOff>
    </xdr:from>
    <xdr:to>
      <xdr:col>0</xdr:col>
      <xdr:colOff>1618920</xdr:colOff>
      <xdr:row>427</xdr:row>
      <xdr:rowOff>1409400</xdr:rowOff>
    </xdr:to>
    <xdr:pic>
      <xdr:nvPicPr>
        <xdr:cNvPr id="153" name="Рисунок 1152" descr=""/>
        <xdr:cNvPicPr/>
      </xdr:nvPicPr>
      <xdr:blipFill>
        <a:blip r:embed="rId151"/>
        <a:stretch/>
      </xdr:blipFill>
      <xdr:spPr>
        <a:xfrm>
          <a:off x="95400" y="67435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213</xdr:row>
      <xdr:rowOff>236880</xdr:rowOff>
    </xdr:from>
    <xdr:to>
      <xdr:col>0</xdr:col>
      <xdr:colOff>1605240</xdr:colOff>
      <xdr:row>213</xdr:row>
      <xdr:rowOff>1477440</xdr:rowOff>
    </xdr:to>
    <xdr:pic>
      <xdr:nvPicPr>
        <xdr:cNvPr id="154" name="Рисунок 408" descr=""/>
        <xdr:cNvPicPr/>
      </xdr:nvPicPr>
      <xdr:blipFill>
        <a:blip r:embed="rId152"/>
        <a:stretch/>
      </xdr:blipFill>
      <xdr:spPr>
        <a:xfrm>
          <a:off x="54360" y="3360312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214</xdr:row>
      <xdr:rowOff>236880</xdr:rowOff>
    </xdr:from>
    <xdr:to>
      <xdr:col>0</xdr:col>
      <xdr:colOff>1605240</xdr:colOff>
      <xdr:row>214</xdr:row>
      <xdr:rowOff>1477440</xdr:rowOff>
    </xdr:to>
    <xdr:pic>
      <xdr:nvPicPr>
        <xdr:cNvPr id="155" name="Рисунок 887" descr=""/>
        <xdr:cNvPicPr/>
      </xdr:nvPicPr>
      <xdr:blipFill>
        <a:blip r:embed="rId153"/>
        <a:stretch/>
      </xdr:blipFill>
      <xdr:spPr>
        <a:xfrm>
          <a:off x="54360" y="33761232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216</xdr:row>
      <xdr:rowOff>236880</xdr:rowOff>
    </xdr:from>
    <xdr:to>
      <xdr:col>0</xdr:col>
      <xdr:colOff>1605240</xdr:colOff>
      <xdr:row>216</xdr:row>
      <xdr:rowOff>1477440</xdr:rowOff>
    </xdr:to>
    <xdr:pic>
      <xdr:nvPicPr>
        <xdr:cNvPr id="156" name="Рисунок 1012" descr=""/>
        <xdr:cNvPicPr/>
      </xdr:nvPicPr>
      <xdr:blipFill>
        <a:blip r:embed="rId154"/>
        <a:stretch/>
      </xdr:blipFill>
      <xdr:spPr>
        <a:xfrm>
          <a:off x="54360" y="34077456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328</xdr:row>
      <xdr:rowOff>204120</xdr:rowOff>
    </xdr:from>
    <xdr:to>
      <xdr:col>0</xdr:col>
      <xdr:colOff>1618920</xdr:colOff>
      <xdr:row>328</xdr:row>
      <xdr:rowOff>1423080</xdr:rowOff>
    </xdr:to>
    <xdr:pic>
      <xdr:nvPicPr>
        <xdr:cNvPr id="157" name="Рисунок 1203" descr=""/>
        <xdr:cNvPicPr/>
      </xdr:nvPicPr>
      <xdr:blipFill>
        <a:blip r:embed="rId155"/>
        <a:stretch/>
      </xdr:blipFill>
      <xdr:spPr>
        <a:xfrm>
          <a:off x="95400" y="517830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184</xdr:row>
      <xdr:rowOff>204120</xdr:rowOff>
    </xdr:from>
    <xdr:to>
      <xdr:col>0</xdr:col>
      <xdr:colOff>1618920</xdr:colOff>
      <xdr:row>184</xdr:row>
      <xdr:rowOff>1423080</xdr:rowOff>
    </xdr:to>
    <xdr:pic>
      <xdr:nvPicPr>
        <xdr:cNvPr id="158" name="Рисунок 1205" descr=""/>
        <xdr:cNvPicPr/>
      </xdr:nvPicPr>
      <xdr:blipFill>
        <a:blip r:embed="rId156"/>
        <a:stretch/>
      </xdr:blipFill>
      <xdr:spPr>
        <a:xfrm>
          <a:off x="95400" y="290145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185</xdr:row>
      <xdr:rowOff>204120</xdr:rowOff>
    </xdr:from>
    <xdr:to>
      <xdr:col>0</xdr:col>
      <xdr:colOff>1618920</xdr:colOff>
      <xdr:row>185</xdr:row>
      <xdr:rowOff>1423080</xdr:rowOff>
    </xdr:to>
    <xdr:pic>
      <xdr:nvPicPr>
        <xdr:cNvPr id="159" name="Рисунок 1206" descr=""/>
        <xdr:cNvPicPr/>
      </xdr:nvPicPr>
      <xdr:blipFill>
        <a:blip r:embed="rId157"/>
        <a:stretch/>
      </xdr:blipFill>
      <xdr:spPr>
        <a:xfrm>
          <a:off x="95400" y="291726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215</xdr:row>
      <xdr:rowOff>204120</xdr:rowOff>
    </xdr:from>
    <xdr:to>
      <xdr:col>0</xdr:col>
      <xdr:colOff>1618920</xdr:colOff>
      <xdr:row>215</xdr:row>
      <xdr:rowOff>1423080</xdr:rowOff>
    </xdr:to>
    <xdr:pic>
      <xdr:nvPicPr>
        <xdr:cNvPr id="160" name="Рисунок 1215" descr=""/>
        <xdr:cNvPicPr/>
      </xdr:nvPicPr>
      <xdr:blipFill>
        <a:blip r:embed="rId158"/>
        <a:stretch/>
      </xdr:blipFill>
      <xdr:spPr>
        <a:xfrm>
          <a:off x="95400" y="339160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381</xdr:row>
      <xdr:rowOff>176760</xdr:rowOff>
    </xdr:from>
    <xdr:to>
      <xdr:col>0</xdr:col>
      <xdr:colOff>1618920</xdr:colOff>
      <xdr:row>381</xdr:row>
      <xdr:rowOff>1395720</xdr:rowOff>
    </xdr:to>
    <xdr:pic>
      <xdr:nvPicPr>
        <xdr:cNvPr id="161" name="Рисунок 779" descr=""/>
        <xdr:cNvPicPr/>
      </xdr:nvPicPr>
      <xdr:blipFill>
        <a:blip r:embed="rId159"/>
        <a:stretch/>
      </xdr:blipFill>
      <xdr:spPr>
        <a:xfrm>
          <a:off x="95400" y="60160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382</xdr:row>
      <xdr:rowOff>176760</xdr:rowOff>
    </xdr:from>
    <xdr:to>
      <xdr:col>0</xdr:col>
      <xdr:colOff>1618920</xdr:colOff>
      <xdr:row>382</xdr:row>
      <xdr:rowOff>1395720</xdr:rowOff>
    </xdr:to>
    <xdr:pic>
      <xdr:nvPicPr>
        <xdr:cNvPr id="162" name="Рисунок 1222" descr=""/>
        <xdr:cNvPicPr/>
      </xdr:nvPicPr>
      <xdr:blipFill>
        <a:blip r:embed="rId160"/>
        <a:stretch/>
      </xdr:blipFill>
      <xdr:spPr>
        <a:xfrm>
          <a:off x="95400" y="603185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383</xdr:row>
      <xdr:rowOff>176760</xdr:rowOff>
    </xdr:from>
    <xdr:to>
      <xdr:col>0</xdr:col>
      <xdr:colOff>1618920</xdr:colOff>
      <xdr:row>383</xdr:row>
      <xdr:rowOff>1395720</xdr:rowOff>
    </xdr:to>
    <xdr:pic>
      <xdr:nvPicPr>
        <xdr:cNvPr id="163" name="Рисунок 1224" descr=""/>
        <xdr:cNvPicPr/>
      </xdr:nvPicPr>
      <xdr:blipFill>
        <a:blip r:embed="rId161"/>
        <a:stretch/>
      </xdr:blipFill>
      <xdr:spPr>
        <a:xfrm>
          <a:off x="95400" y="604766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384</xdr:row>
      <xdr:rowOff>176760</xdr:rowOff>
    </xdr:from>
    <xdr:to>
      <xdr:col>0</xdr:col>
      <xdr:colOff>1618920</xdr:colOff>
      <xdr:row>384</xdr:row>
      <xdr:rowOff>1395720</xdr:rowOff>
    </xdr:to>
    <xdr:pic>
      <xdr:nvPicPr>
        <xdr:cNvPr id="164" name="Рисунок 1229" descr=""/>
        <xdr:cNvPicPr/>
      </xdr:nvPicPr>
      <xdr:blipFill>
        <a:blip r:embed="rId162"/>
        <a:stretch/>
      </xdr:blipFill>
      <xdr:spPr>
        <a:xfrm>
          <a:off x="95400" y="606347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417</xdr:row>
      <xdr:rowOff>176760</xdr:rowOff>
    </xdr:from>
    <xdr:to>
      <xdr:col>0</xdr:col>
      <xdr:colOff>1618920</xdr:colOff>
      <xdr:row>417</xdr:row>
      <xdr:rowOff>1395720</xdr:rowOff>
    </xdr:to>
    <xdr:pic>
      <xdr:nvPicPr>
        <xdr:cNvPr id="165" name="Рисунок 1230" descr=""/>
        <xdr:cNvPicPr/>
      </xdr:nvPicPr>
      <xdr:blipFill>
        <a:blip r:embed="rId163"/>
        <a:stretch/>
      </xdr:blipFill>
      <xdr:spPr>
        <a:xfrm>
          <a:off x="95400" y="658525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418</xdr:row>
      <xdr:rowOff>176760</xdr:rowOff>
    </xdr:from>
    <xdr:to>
      <xdr:col>0</xdr:col>
      <xdr:colOff>1618920</xdr:colOff>
      <xdr:row>418</xdr:row>
      <xdr:rowOff>1395720</xdr:rowOff>
    </xdr:to>
    <xdr:pic>
      <xdr:nvPicPr>
        <xdr:cNvPr id="166" name="Рисунок 1231" descr=""/>
        <xdr:cNvPicPr/>
      </xdr:nvPicPr>
      <xdr:blipFill>
        <a:blip r:embed="rId164"/>
        <a:stretch/>
      </xdr:blipFill>
      <xdr:spPr>
        <a:xfrm>
          <a:off x="95400" y="660106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419</xdr:row>
      <xdr:rowOff>176760</xdr:rowOff>
    </xdr:from>
    <xdr:to>
      <xdr:col>0</xdr:col>
      <xdr:colOff>1618920</xdr:colOff>
      <xdr:row>419</xdr:row>
      <xdr:rowOff>1395720</xdr:rowOff>
    </xdr:to>
    <xdr:pic>
      <xdr:nvPicPr>
        <xdr:cNvPr id="167" name="Рисунок 1234" descr=""/>
        <xdr:cNvPicPr/>
      </xdr:nvPicPr>
      <xdr:blipFill>
        <a:blip r:embed="rId165"/>
        <a:stretch/>
      </xdr:blipFill>
      <xdr:spPr>
        <a:xfrm>
          <a:off x="95400" y="661687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420</xdr:row>
      <xdr:rowOff>176760</xdr:rowOff>
    </xdr:from>
    <xdr:to>
      <xdr:col>0</xdr:col>
      <xdr:colOff>1618920</xdr:colOff>
      <xdr:row>420</xdr:row>
      <xdr:rowOff>1395720</xdr:rowOff>
    </xdr:to>
    <xdr:pic>
      <xdr:nvPicPr>
        <xdr:cNvPr id="168" name="Рисунок 1235" descr=""/>
        <xdr:cNvPicPr/>
      </xdr:nvPicPr>
      <xdr:blipFill>
        <a:blip r:embed="rId166"/>
        <a:stretch/>
      </xdr:blipFill>
      <xdr:spPr>
        <a:xfrm>
          <a:off x="95400" y="663269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421</xdr:row>
      <xdr:rowOff>176760</xdr:rowOff>
    </xdr:from>
    <xdr:to>
      <xdr:col>0</xdr:col>
      <xdr:colOff>1618920</xdr:colOff>
      <xdr:row>421</xdr:row>
      <xdr:rowOff>1395720</xdr:rowOff>
    </xdr:to>
    <xdr:pic>
      <xdr:nvPicPr>
        <xdr:cNvPr id="169" name="Рисунок 1239" descr=""/>
        <xdr:cNvPicPr/>
      </xdr:nvPicPr>
      <xdr:blipFill>
        <a:blip r:embed="rId167"/>
        <a:stretch/>
      </xdr:blipFill>
      <xdr:spPr>
        <a:xfrm>
          <a:off x="95400" y="66485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327</xdr:row>
      <xdr:rowOff>176760</xdr:rowOff>
    </xdr:from>
    <xdr:to>
      <xdr:col>0</xdr:col>
      <xdr:colOff>1618920</xdr:colOff>
      <xdr:row>327</xdr:row>
      <xdr:rowOff>1395720</xdr:rowOff>
    </xdr:to>
    <xdr:pic>
      <xdr:nvPicPr>
        <xdr:cNvPr id="170" name="Рисунок 435" descr=""/>
        <xdr:cNvPicPr/>
      </xdr:nvPicPr>
      <xdr:blipFill>
        <a:blip r:embed="rId168"/>
        <a:stretch/>
      </xdr:blipFill>
      <xdr:spPr>
        <a:xfrm>
          <a:off x="95400" y="516222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303</xdr:row>
      <xdr:rowOff>176760</xdr:rowOff>
    </xdr:from>
    <xdr:to>
      <xdr:col>0</xdr:col>
      <xdr:colOff>1618920</xdr:colOff>
      <xdr:row>303</xdr:row>
      <xdr:rowOff>1395720</xdr:rowOff>
    </xdr:to>
    <xdr:pic>
      <xdr:nvPicPr>
        <xdr:cNvPr id="171" name="Рисунок 388" descr=""/>
        <xdr:cNvPicPr/>
      </xdr:nvPicPr>
      <xdr:blipFill>
        <a:blip r:embed="rId169"/>
        <a:stretch/>
      </xdr:blipFill>
      <xdr:spPr>
        <a:xfrm>
          <a:off x="95400" y="478274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304</xdr:row>
      <xdr:rowOff>176760</xdr:rowOff>
    </xdr:from>
    <xdr:to>
      <xdr:col>0</xdr:col>
      <xdr:colOff>1618920</xdr:colOff>
      <xdr:row>304</xdr:row>
      <xdr:rowOff>1395720</xdr:rowOff>
    </xdr:to>
    <xdr:pic>
      <xdr:nvPicPr>
        <xdr:cNvPr id="172" name="Рисунок 516" descr=""/>
        <xdr:cNvPicPr/>
      </xdr:nvPicPr>
      <xdr:blipFill>
        <a:blip r:embed="rId170"/>
        <a:stretch/>
      </xdr:blipFill>
      <xdr:spPr>
        <a:xfrm>
          <a:off x="95400" y="479855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385</xdr:row>
      <xdr:rowOff>176760</xdr:rowOff>
    </xdr:from>
    <xdr:to>
      <xdr:col>0</xdr:col>
      <xdr:colOff>1618920</xdr:colOff>
      <xdr:row>385</xdr:row>
      <xdr:rowOff>1395720</xdr:rowOff>
    </xdr:to>
    <xdr:pic>
      <xdr:nvPicPr>
        <xdr:cNvPr id="173" name="Рисунок 633" descr=""/>
        <xdr:cNvPicPr/>
      </xdr:nvPicPr>
      <xdr:blipFill>
        <a:blip r:embed="rId171"/>
        <a:stretch/>
      </xdr:blipFill>
      <xdr:spPr>
        <a:xfrm>
          <a:off x="95400" y="607928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386</xdr:row>
      <xdr:rowOff>176760</xdr:rowOff>
    </xdr:from>
    <xdr:to>
      <xdr:col>0</xdr:col>
      <xdr:colOff>1618920</xdr:colOff>
      <xdr:row>386</xdr:row>
      <xdr:rowOff>1395720</xdr:rowOff>
    </xdr:to>
    <xdr:pic>
      <xdr:nvPicPr>
        <xdr:cNvPr id="174" name="Рисунок 661" descr=""/>
        <xdr:cNvPicPr/>
      </xdr:nvPicPr>
      <xdr:blipFill>
        <a:blip r:embed="rId172"/>
        <a:stretch/>
      </xdr:blipFill>
      <xdr:spPr>
        <a:xfrm>
          <a:off x="95400" y="60951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387</xdr:row>
      <xdr:rowOff>176760</xdr:rowOff>
    </xdr:from>
    <xdr:to>
      <xdr:col>0</xdr:col>
      <xdr:colOff>1618920</xdr:colOff>
      <xdr:row>387</xdr:row>
      <xdr:rowOff>1395720</xdr:rowOff>
    </xdr:to>
    <xdr:pic>
      <xdr:nvPicPr>
        <xdr:cNvPr id="175" name="Рисунок 713" descr=""/>
        <xdr:cNvPicPr/>
      </xdr:nvPicPr>
      <xdr:blipFill>
        <a:blip r:embed="rId173"/>
        <a:stretch/>
      </xdr:blipFill>
      <xdr:spPr>
        <a:xfrm>
          <a:off x="95400" y="61109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388</xdr:row>
      <xdr:rowOff>176760</xdr:rowOff>
    </xdr:from>
    <xdr:to>
      <xdr:col>0</xdr:col>
      <xdr:colOff>1618920</xdr:colOff>
      <xdr:row>388</xdr:row>
      <xdr:rowOff>1395720</xdr:rowOff>
    </xdr:to>
    <xdr:pic>
      <xdr:nvPicPr>
        <xdr:cNvPr id="176" name="Рисунок 717" descr=""/>
        <xdr:cNvPicPr/>
      </xdr:nvPicPr>
      <xdr:blipFill>
        <a:blip r:embed="rId174"/>
        <a:stretch/>
      </xdr:blipFill>
      <xdr:spPr>
        <a:xfrm>
          <a:off x="95400" y="612672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389</xdr:row>
      <xdr:rowOff>176760</xdr:rowOff>
    </xdr:from>
    <xdr:to>
      <xdr:col>0</xdr:col>
      <xdr:colOff>1618920</xdr:colOff>
      <xdr:row>389</xdr:row>
      <xdr:rowOff>1395720</xdr:rowOff>
    </xdr:to>
    <xdr:pic>
      <xdr:nvPicPr>
        <xdr:cNvPr id="177" name="Рисунок 732" descr=""/>
        <xdr:cNvPicPr/>
      </xdr:nvPicPr>
      <xdr:blipFill>
        <a:blip r:embed="rId175"/>
        <a:stretch/>
      </xdr:blipFill>
      <xdr:spPr>
        <a:xfrm>
          <a:off x="95400" y="614253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390</xdr:row>
      <xdr:rowOff>176760</xdr:rowOff>
    </xdr:from>
    <xdr:to>
      <xdr:col>0</xdr:col>
      <xdr:colOff>1618920</xdr:colOff>
      <xdr:row>390</xdr:row>
      <xdr:rowOff>1395720</xdr:rowOff>
    </xdr:to>
    <xdr:pic>
      <xdr:nvPicPr>
        <xdr:cNvPr id="178" name="Рисунок 828" descr=""/>
        <xdr:cNvPicPr/>
      </xdr:nvPicPr>
      <xdr:blipFill>
        <a:blip r:embed="rId176"/>
        <a:stretch/>
      </xdr:blipFill>
      <xdr:spPr>
        <a:xfrm>
          <a:off x="95400" y="61583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410</xdr:row>
      <xdr:rowOff>176760</xdr:rowOff>
    </xdr:from>
    <xdr:to>
      <xdr:col>0</xdr:col>
      <xdr:colOff>1618920</xdr:colOff>
      <xdr:row>410</xdr:row>
      <xdr:rowOff>1395720</xdr:rowOff>
    </xdr:to>
    <xdr:pic>
      <xdr:nvPicPr>
        <xdr:cNvPr id="179" name="Рисунок 875" descr=""/>
        <xdr:cNvPicPr/>
      </xdr:nvPicPr>
      <xdr:blipFill>
        <a:blip r:embed="rId177"/>
        <a:stretch/>
      </xdr:blipFill>
      <xdr:spPr>
        <a:xfrm>
          <a:off x="95400" y="647457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411</xdr:row>
      <xdr:rowOff>176760</xdr:rowOff>
    </xdr:from>
    <xdr:to>
      <xdr:col>0</xdr:col>
      <xdr:colOff>1618920</xdr:colOff>
      <xdr:row>411</xdr:row>
      <xdr:rowOff>1395720</xdr:rowOff>
    </xdr:to>
    <xdr:pic>
      <xdr:nvPicPr>
        <xdr:cNvPr id="180" name="Рисунок 877" descr=""/>
        <xdr:cNvPicPr/>
      </xdr:nvPicPr>
      <xdr:blipFill>
        <a:blip r:embed="rId178"/>
        <a:stretch/>
      </xdr:blipFill>
      <xdr:spPr>
        <a:xfrm>
          <a:off x="95400" y="649038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412</xdr:row>
      <xdr:rowOff>176760</xdr:rowOff>
    </xdr:from>
    <xdr:to>
      <xdr:col>0</xdr:col>
      <xdr:colOff>1618920</xdr:colOff>
      <xdr:row>412</xdr:row>
      <xdr:rowOff>1395720</xdr:rowOff>
    </xdr:to>
    <xdr:pic>
      <xdr:nvPicPr>
        <xdr:cNvPr id="181" name="Рисунок 950" descr=""/>
        <xdr:cNvPicPr/>
      </xdr:nvPicPr>
      <xdr:blipFill>
        <a:blip r:embed="rId179"/>
        <a:stretch/>
      </xdr:blipFill>
      <xdr:spPr>
        <a:xfrm>
          <a:off x="95400" y="650620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413</xdr:row>
      <xdr:rowOff>176760</xdr:rowOff>
    </xdr:from>
    <xdr:to>
      <xdr:col>0</xdr:col>
      <xdr:colOff>1618920</xdr:colOff>
      <xdr:row>413</xdr:row>
      <xdr:rowOff>1395720</xdr:rowOff>
    </xdr:to>
    <xdr:pic>
      <xdr:nvPicPr>
        <xdr:cNvPr id="182" name="Рисунок 957" descr=""/>
        <xdr:cNvPicPr/>
      </xdr:nvPicPr>
      <xdr:blipFill>
        <a:blip r:embed="rId180"/>
        <a:stretch/>
      </xdr:blipFill>
      <xdr:spPr>
        <a:xfrm>
          <a:off x="95400" y="652201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414</xdr:row>
      <xdr:rowOff>176760</xdr:rowOff>
    </xdr:from>
    <xdr:to>
      <xdr:col>0</xdr:col>
      <xdr:colOff>1618920</xdr:colOff>
      <xdr:row>414</xdr:row>
      <xdr:rowOff>1395720</xdr:rowOff>
    </xdr:to>
    <xdr:pic>
      <xdr:nvPicPr>
        <xdr:cNvPr id="183" name="Рисунок 974" descr=""/>
        <xdr:cNvPicPr/>
      </xdr:nvPicPr>
      <xdr:blipFill>
        <a:blip r:embed="rId181"/>
        <a:stretch/>
      </xdr:blipFill>
      <xdr:spPr>
        <a:xfrm>
          <a:off x="95400" y="65378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415</xdr:row>
      <xdr:rowOff>176760</xdr:rowOff>
    </xdr:from>
    <xdr:to>
      <xdr:col>0</xdr:col>
      <xdr:colOff>1618920</xdr:colOff>
      <xdr:row>415</xdr:row>
      <xdr:rowOff>1395720</xdr:rowOff>
    </xdr:to>
    <xdr:pic>
      <xdr:nvPicPr>
        <xdr:cNvPr id="184" name="Рисунок 983" descr=""/>
        <xdr:cNvPicPr/>
      </xdr:nvPicPr>
      <xdr:blipFill>
        <a:blip r:embed="rId182"/>
        <a:stretch/>
      </xdr:blipFill>
      <xdr:spPr>
        <a:xfrm>
          <a:off x="95400" y="65536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416</xdr:row>
      <xdr:rowOff>176760</xdr:rowOff>
    </xdr:from>
    <xdr:to>
      <xdr:col>0</xdr:col>
      <xdr:colOff>1618920</xdr:colOff>
      <xdr:row>416</xdr:row>
      <xdr:rowOff>1395720</xdr:rowOff>
    </xdr:to>
    <xdr:pic>
      <xdr:nvPicPr>
        <xdr:cNvPr id="185" name="Рисунок 1013" descr=""/>
        <xdr:cNvPicPr/>
      </xdr:nvPicPr>
      <xdr:blipFill>
        <a:blip r:embed="rId183"/>
        <a:stretch/>
      </xdr:blipFill>
      <xdr:spPr>
        <a:xfrm>
          <a:off x="95400" y="656944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391</xdr:row>
      <xdr:rowOff>176760</xdr:rowOff>
    </xdr:from>
    <xdr:to>
      <xdr:col>0</xdr:col>
      <xdr:colOff>1618920</xdr:colOff>
      <xdr:row>391</xdr:row>
      <xdr:rowOff>1395720</xdr:rowOff>
    </xdr:to>
    <xdr:pic>
      <xdr:nvPicPr>
        <xdr:cNvPr id="186" name="Рисунок 455" descr=""/>
        <xdr:cNvPicPr/>
      </xdr:nvPicPr>
      <xdr:blipFill>
        <a:blip r:embed="rId184"/>
        <a:stretch/>
      </xdr:blipFill>
      <xdr:spPr>
        <a:xfrm>
          <a:off x="95400" y="61741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392</xdr:row>
      <xdr:rowOff>176760</xdr:rowOff>
    </xdr:from>
    <xdr:to>
      <xdr:col>0</xdr:col>
      <xdr:colOff>1618920</xdr:colOff>
      <xdr:row>392</xdr:row>
      <xdr:rowOff>1395720</xdr:rowOff>
    </xdr:to>
    <xdr:pic>
      <xdr:nvPicPr>
        <xdr:cNvPr id="187" name="Рисунок 621" descr=""/>
        <xdr:cNvPicPr/>
      </xdr:nvPicPr>
      <xdr:blipFill>
        <a:blip r:embed="rId185"/>
        <a:stretch/>
      </xdr:blipFill>
      <xdr:spPr>
        <a:xfrm>
          <a:off x="95400" y="618996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409</xdr:row>
      <xdr:rowOff>176760</xdr:rowOff>
    </xdr:from>
    <xdr:to>
      <xdr:col>0</xdr:col>
      <xdr:colOff>1618920</xdr:colOff>
      <xdr:row>409</xdr:row>
      <xdr:rowOff>1395720</xdr:rowOff>
    </xdr:to>
    <xdr:pic>
      <xdr:nvPicPr>
        <xdr:cNvPr id="188" name="Рисунок 723" descr=""/>
        <xdr:cNvPicPr/>
      </xdr:nvPicPr>
      <xdr:blipFill>
        <a:blip r:embed="rId186"/>
        <a:stretch/>
      </xdr:blipFill>
      <xdr:spPr>
        <a:xfrm>
          <a:off x="95400" y="645876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510</xdr:row>
      <xdr:rowOff>176760</xdr:rowOff>
    </xdr:from>
    <xdr:to>
      <xdr:col>0</xdr:col>
      <xdr:colOff>1618920</xdr:colOff>
      <xdr:row>510</xdr:row>
      <xdr:rowOff>1395720</xdr:rowOff>
    </xdr:to>
    <xdr:pic>
      <xdr:nvPicPr>
        <xdr:cNvPr id="189" name="Рисунок 1110" descr=""/>
        <xdr:cNvPicPr/>
      </xdr:nvPicPr>
      <xdr:blipFill>
        <a:blip r:embed="rId187"/>
        <a:stretch/>
      </xdr:blipFill>
      <xdr:spPr>
        <a:xfrm>
          <a:off x="95400" y="805572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511</xdr:row>
      <xdr:rowOff>176760</xdr:rowOff>
    </xdr:from>
    <xdr:to>
      <xdr:col>0</xdr:col>
      <xdr:colOff>1618920</xdr:colOff>
      <xdr:row>511</xdr:row>
      <xdr:rowOff>1395720</xdr:rowOff>
    </xdr:to>
    <xdr:pic>
      <xdr:nvPicPr>
        <xdr:cNvPr id="190" name="Рисунок 1118" descr=""/>
        <xdr:cNvPicPr/>
      </xdr:nvPicPr>
      <xdr:blipFill>
        <a:blip r:embed="rId188"/>
        <a:stretch/>
      </xdr:blipFill>
      <xdr:spPr>
        <a:xfrm>
          <a:off x="95400" y="807153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512</xdr:row>
      <xdr:rowOff>176760</xdr:rowOff>
    </xdr:from>
    <xdr:to>
      <xdr:col>0</xdr:col>
      <xdr:colOff>1618920</xdr:colOff>
      <xdr:row>512</xdr:row>
      <xdr:rowOff>1395720</xdr:rowOff>
    </xdr:to>
    <xdr:pic>
      <xdr:nvPicPr>
        <xdr:cNvPr id="191" name="Рисунок 1119" descr=""/>
        <xdr:cNvPicPr/>
      </xdr:nvPicPr>
      <xdr:blipFill>
        <a:blip r:embed="rId189"/>
        <a:stretch/>
      </xdr:blipFill>
      <xdr:spPr>
        <a:xfrm>
          <a:off x="95400" y="808734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513</xdr:row>
      <xdr:rowOff>176760</xdr:rowOff>
    </xdr:from>
    <xdr:to>
      <xdr:col>0</xdr:col>
      <xdr:colOff>1618920</xdr:colOff>
      <xdr:row>513</xdr:row>
      <xdr:rowOff>1395720</xdr:rowOff>
    </xdr:to>
    <xdr:pic>
      <xdr:nvPicPr>
        <xdr:cNvPr id="192" name="Рисунок 1166" descr=""/>
        <xdr:cNvPicPr/>
      </xdr:nvPicPr>
      <xdr:blipFill>
        <a:blip r:embed="rId190"/>
        <a:stretch/>
      </xdr:blipFill>
      <xdr:spPr>
        <a:xfrm>
          <a:off x="95400" y="810316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514</xdr:row>
      <xdr:rowOff>176760</xdr:rowOff>
    </xdr:from>
    <xdr:to>
      <xdr:col>0</xdr:col>
      <xdr:colOff>1618920</xdr:colOff>
      <xdr:row>514</xdr:row>
      <xdr:rowOff>1395720</xdr:rowOff>
    </xdr:to>
    <xdr:pic>
      <xdr:nvPicPr>
        <xdr:cNvPr id="193" name="Рисунок 1240" descr=""/>
        <xdr:cNvPicPr/>
      </xdr:nvPicPr>
      <xdr:blipFill>
        <a:blip r:embed="rId191"/>
        <a:stretch/>
      </xdr:blipFill>
      <xdr:spPr>
        <a:xfrm>
          <a:off x="95400" y="811897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515</xdr:row>
      <xdr:rowOff>176760</xdr:rowOff>
    </xdr:from>
    <xdr:to>
      <xdr:col>0</xdr:col>
      <xdr:colOff>1618920</xdr:colOff>
      <xdr:row>515</xdr:row>
      <xdr:rowOff>1395720</xdr:rowOff>
    </xdr:to>
    <xdr:pic>
      <xdr:nvPicPr>
        <xdr:cNvPr id="194" name="Рисунок 1242" descr=""/>
        <xdr:cNvPicPr/>
      </xdr:nvPicPr>
      <xdr:blipFill>
        <a:blip r:embed="rId192"/>
        <a:stretch/>
      </xdr:blipFill>
      <xdr:spPr>
        <a:xfrm>
          <a:off x="95400" y="813478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516</xdr:row>
      <xdr:rowOff>176760</xdr:rowOff>
    </xdr:from>
    <xdr:to>
      <xdr:col>0</xdr:col>
      <xdr:colOff>1618920</xdr:colOff>
      <xdr:row>516</xdr:row>
      <xdr:rowOff>1395720</xdr:rowOff>
    </xdr:to>
    <xdr:pic>
      <xdr:nvPicPr>
        <xdr:cNvPr id="195" name="Рисунок 1245" descr=""/>
        <xdr:cNvPicPr/>
      </xdr:nvPicPr>
      <xdr:blipFill>
        <a:blip r:embed="rId193"/>
        <a:stretch/>
      </xdr:blipFill>
      <xdr:spPr>
        <a:xfrm>
          <a:off x="95400" y="815059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517</xdr:row>
      <xdr:rowOff>176760</xdr:rowOff>
    </xdr:from>
    <xdr:to>
      <xdr:col>0</xdr:col>
      <xdr:colOff>1618920</xdr:colOff>
      <xdr:row>517</xdr:row>
      <xdr:rowOff>1395720</xdr:rowOff>
    </xdr:to>
    <xdr:pic>
      <xdr:nvPicPr>
        <xdr:cNvPr id="196" name="Рисунок 1246" descr=""/>
        <xdr:cNvPicPr/>
      </xdr:nvPicPr>
      <xdr:blipFill>
        <a:blip r:embed="rId194"/>
        <a:stretch/>
      </xdr:blipFill>
      <xdr:spPr>
        <a:xfrm>
          <a:off x="95400" y="816640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199</xdr:row>
      <xdr:rowOff>176760</xdr:rowOff>
    </xdr:from>
    <xdr:to>
      <xdr:col>0</xdr:col>
      <xdr:colOff>1632240</xdr:colOff>
      <xdr:row>199</xdr:row>
      <xdr:rowOff>1395720</xdr:rowOff>
    </xdr:to>
    <xdr:pic>
      <xdr:nvPicPr>
        <xdr:cNvPr id="197" name="Рисунок 515" descr=""/>
        <xdr:cNvPicPr/>
      </xdr:nvPicPr>
      <xdr:blipFill>
        <a:blip r:embed="rId195"/>
        <a:stretch/>
      </xdr:blipFill>
      <xdr:spPr>
        <a:xfrm>
          <a:off x="108720" y="31383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200</xdr:row>
      <xdr:rowOff>176760</xdr:rowOff>
    </xdr:from>
    <xdr:to>
      <xdr:col>0</xdr:col>
      <xdr:colOff>1632240</xdr:colOff>
      <xdr:row>200</xdr:row>
      <xdr:rowOff>1395720</xdr:rowOff>
    </xdr:to>
    <xdr:pic>
      <xdr:nvPicPr>
        <xdr:cNvPr id="198" name="Рисунок 517" descr=""/>
        <xdr:cNvPicPr/>
      </xdr:nvPicPr>
      <xdr:blipFill>
        <a:blip r:embed="rId196"/>
        <a:stretch/>
      </xdr:blipFill>
      <xdr:spPr>
        <a:xfrm>
          <a:off x="108720" y="315416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201</xdr:row>
      <xdr:rowOff>176760</xdr:rowOff>
    </xdr:from>
    <xdr:to>
      <xdr:col>0</xdr:col>
      <xdr:colOff>1632240</xdr:colOff>
      <xdr:row>201</xdr:row>
      <xdr:rowOff>1395720</xdr:rowOff>
    </xdr:to>
    <xdr:pic>
      <xdr:nvPicPr>
        <xdr:cNvPr id="199" name="Рисунок 529" descr=""/>
        <xdr:cNvPicPr/>
      </xdr:nvPicPr>
      <xdr:blipFill>
        <a:blip r:embed="rId197"/>
        <a:stretch/>
      </xdr:blipFill>
      <xdr:spPr>
        <a:xfrm>
          <a:off x="108720" y="316997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202</xdr:row>
      <xdr:rowOff>176760</xdr:rowOff>
    </xdr:from>
    <xdr:to>
      <xdr:col>0</xdr:col>
      <xdr:colOff>1632240</xdr:colOff>
      <xdr:row>202</xdr:row>
      <xdr:rowOff>1395720</xdr:rowOff>
    </xdr:to>
    <xdr:pic>
      <xdr:nvPicPr>
        <xdr:cNvPr id="200" name="Рисунок 534" descr=""/>
        <xdr:cNvPicPr/>
      </xdr:nvPicPr>
      <xdr:blipFill>
        <a:blip r:embed="rId198"/>
        <a:stretch/>
      </xdr:blipFill>
      <xdr:spPr>
        <a:xfrm>
          <a:off x="108720" y="318578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203</xdr:row>
      <xdr:rowOff>176760</xdr:rowOff>
    </xdr:from>
    <xdr:to>
      <xdr:col>0</xdr:col>
      <xdr:colOff>1632240</xdr:colOff>
      <xdr:row>203</xdr:row>
      <xdr:rowOff>1395720</xdr:rowOff>
    </xdr:to>
    <xdr:pic>
      <xdr:nvPicPr>
        <xdr:cNvPr id="201" name="Рисунок 538" descr=""/>
        <xdr:cNvPicPr/>
      </xdr:nvPicPr>
      <xdr:blipFill>
        <a:blip r:embed="rId199"/>
        <a:stretch/>
      </xdr:blipFill>
      <xdr:spPr>
        <a:xfrm>
          <a:off x="108720" y="32015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204</xdr:row>
      <xdr:rowOff>176760</xdr:rowOff>
    </xdr:from>
    <xdr:to>
      <xdr:col>0</xdr:col>
      <xdr:colOff>1632240</xdr:colOff>
      <xdr:row>204</xdr:row>
      <xdr:rowOff>1395720</xdr:rowOff>
    </xdr:to>
    <xdr:pic>
      <xdr:nvPicPr>
        <xdr:cNvPr id="202" name="Рисунок 714" descr=""/>
        <xdr:cNvPicPr/>
      </xdr:nvPicPr>
      <xdr:blipFill>
        <a:blip r:embed="rId200"/>
        <a:stretch/>
      </xdr:blipFill>
      <xdr:spPr>
        <a:xfrm>
          <a:off x="108720" y="32174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219</xdr:row>
      <xdr:rowOff>176760</xdr:rowOff>
    </xdr:from>
    <xdr:to>
      <xdr:col>0</xdr:col>
      <xdr:colOff>1632240</xdr:colOff>
      <xdr:row>219</xdr:row>
      <xdr:rowOff>1395720</xdr:rowOff>
    </xdr:to>
    <xdr:pic>
      <xdr:nvPicPr>
        <xdr:cNvPr id="203" name="Рисунок 758" descr=""/>
        <xdr:cNvPicPr/>
      </xdr:nvPicPr>
      <xdr:blipFill>
        <a:blip r:embed="rId201"/>
        <a:stretch/>
      </xdr:blipFill>
      <xdr:spPr>
        <a:xfrm>
          <a:off x="108720" y="345458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452</xdr:row>
      <xdr:rowOff>190440</xdr:rowOff>
    </xdr:from>
    <xdr:to>
      <xdr:col>0</xdr:col>
      <xdr:colOff>1618920</xdr:colOff>
      <xdr:row>452</xdr:row>
      <xdr:rowOff>1409400</xdr:rowOff>
    </xdr:to>
    <xdr:pic>
      <xdr:nvPicPr>
        <xdr:cNvPr id="204" name="Рисунок 47" descr=""/>
        <xdr:cNvPicPr/>
      </xdr:nvPicPr>
      <xdr:blipFill>
        <a:blip r:embed="rId202"/>
        <a:stretch/>
      </xdr:blipFill>
      <xdr:spPr>
        <a:xfrm>
          <a:off x="95400" y="713879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471</xdr:row>
      <xdr:rowOff>190440</xdr:rowOff>
    </xdr:from>
    <xdr:to>
      <xdr:col>0</xdr:col>
      <xdr:colOff>1618920</xdr:colOff>
      <xdr:row>471</xdr:row>
      <xdr:rowOff>1409400</xdr:rowOff>
    </xdr:to>
    <xdr:pic>
      <xdr:nvPicPr>
        <xdr:cNvPr id="205" name="Рисунок 368" descr=""/>
        <xdr:cNvPicPr/>
      </xdr:nvPicPr>
      <xdr:blipFill>
        <a:blip r:embed="rId203"/>
        <a:stretch/>
      </xdr:blipFill>
      <xdr:spPr>
        <a:xfrm>
          <a:off x="95400" y="743921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178</xdr:row>
      <xdr:rowOff>190440</xdr:rowOff>
    </xdr:from>
    <xdr:to>
      <xdr:col>0</xdr:col>
      <xdr:colOff>1618920</xdr:colOff>
      <xdr:row>178</xdr:row>
      <xdr:rowOff>1409400</xdr:rowOff>
    </xdr:to>
    <xdr:pic>
      <xdr:nvPicPr>
        <xdr:cNvPr id="206" name="Рисунок 840" descr=""/>
        <xdr:cNvPicPr/>
      </xdr:nvPicPr>
      <xdr:blipFill>
        <a:blip r:embed="rId204"/>
        <a:stretch/>
      </xdr:blipFill>
      <xdr:spPr>
        <a:xfrm>
          <a:off x="95400" y="280644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205</xdr:row>
      <xdr:rowOff>190440</xdr:rowOff>
    </xdr:from>
    <xdr:to>
      <xdr:col>0</xdr:col>
      <xdr:colOff>1618920</xdr:colOff>
      <xdr:row>205</xdr:row>
      <xdr:rowOff>1409400</xdr:rowOff>
    </xdr:to>
    <xdr:pic>
      <xdr:nvPicPr>
        <xdr:cNvPr id="207" name="Рисунок 1145" descr=""/>
        <xdr:cNvPicPr/>
      </xdr:nvPicPr>
      <xdr:blipFill>
        <a:blip r:embed="rId205"/>
        <a:stretch/>
      </xdr:blipFill>
      <xdr:spPr>
        <a:xfrm>
          <a:off x="95400" y="32333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206</xdr:row>
      <xdr:rowOff>190440</xdr:rowOff>
    </xdr:from>
    <xdr:to>
      <xdr:col>0</xdr:col>
      <xdr:colOff>1618920</xdr:colOff>
      <xdr:row>206</xdr:row>
      <xdr:rowOff>1409400</xdr:rowOff>
    </xdr:to>
    <xdr:pic>
      <xdr:nvPicPr>
        <xdr:cNvPr id="208" name="Рисунок 1264" descr=""/>
        <xdr:cNvPicPr/>
      </xdr:nvPicPr>
      <xdr:blipFill>
        <a:blip r:embed="rId206"/>
        <a:stretch/>
      </xdr:blipFill>
      <xdr:spPr>
        <a:xfrm>
          <a:off x="95400" y="324916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207</xdr:row>
      <xdr:rowOff>190440</xdr:rowOff>
    </xdr:from>
    <xdr:to>
      <xdr:col>0</xdr:col>
      <xdr:colOff>1618920</xdr:colOff>
      <xdr:row>207</xdr:row>
      <xdr:rowOff>1409400</xdr:rowOff>
    </xdr:to>
    <xdr:pic>
      <xdr:nvPicPr>
        <xdr:cNvPr id="209" name="Рисунок 1265" descr=""/>
        <xdr:cNvPicPr/>
      </xdr:nvPicPr>
      <xdr:blipFill>
        <a:blip r:embed="rId207"/>
        <a:stretch/>
      </xdr:blipFill>
      <xdr:spPr>
        <a:xfrm>
          <a:off x="95400" y="326498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208</xdr:row>
      <xdr:rowOff>190440</xdr:rowOff>
    </xdr:from>
    <xdr:to>
      <xdr:col>0</xdr:col>
      <xdr:colOff>1618920</xdr:colOff>
      <xdr:row>208</xdr:row>
      <xdr:rowOff>1409400</xdr:rowOff>
    </xdr:to>
    <xdr:pic>
      <xdr:nvPicPr>
        <xdr:cNvPr id="210" name="Рисунок 1266" descr=""/>
        <xdr:cNvPicPr/>
      </xdr:nvPicPr>
      <xdr:blipFill>
        <a:blip r:embed="rId208"/>
        <a:stretch/>
      </xdr:blipFill>
      <xdr:spPr>
        <a:xfrm>
          <a:off x="95400" y="328079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209</xdr:row>
      <xdr:rowOff>190440</xdr:rowOff>
    </xdr:from>
    <xdr:to>
      <xdr:col>0</xdr:col>
      <xdr:colOff>1618920</xdr:colOff>
      <xdr:row>209</xdr:row>
      <xdr:rowOff>1409400</xdr:rowOff>
    </xdr:to>
    <xdr:pic>
      <xdr:nvPicPr>
        <xdr:cNvPr id="211" name="Рисунок 1267" descr=""/>
        <xdr:cNvPicPr/>
      </xdr:nvPicPr>
      <xdr:blipFill>
        <a:blip r:embed="rId209"/>
        <a:stretch/>
      </xdr:blipFill>
      <xdr:spPr>
        <a:xfrm>
          <a:off x="95400" y="329660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210</xdr:row>
      <xdr:rowOff>190440</xdr:rowOff>
    </xdr:from>
    <xdr:to>
      <xdr:col>0</xdr:col>
      <xdr:colOff>1618920</xdr:colOff>
      <xdr:row>210</xdr:row>
      <xdr:rowOff>1409400</xdr:rowOff>
    </xdr:to>
    <xdr:pic>
      <xdr:nvPicPr>
        <xdr:cNvPr id="212" name="Рисунок 1271" descr=""/>
        <xdr:cNvPicPr/>
      </xdr:nvPicPr>
      <xdr:blipFill>
        <a:blip r:embed="rId210"/>
        <a:stretch/>
      </xdr:blipFill>
      <xdr:spPr>
        <a:xfrm>
          <a:off x="95400" y="331241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211</xdr:row>
      <xdr:rowOff>190440</xdr:rowOff>
    </xdr:from>
    <xdr:to>
      <xdr:col>0</xdr:col>
      <xdr:colOff>1618920</xdr:colOff>
      <xdr:row>211</xdr:row>
      <xdr:rowOff>1409400</xdr:rowOff>
    </xdr:to>
    <xdr:pic>
      <xdr:nvPicPr>
        <xdr:cNvPr id="213" name="Рисунок 1272" descr=""/>
        <xdr:cNvPicPr/>
      </xdr:nvPicPr>
      <xdr:blipFill>
        <a:blip r:embed="rId211"/>
        <a:stretch/>
      </xdr:blipFill>
      <xdr:spPr>
        <a:xfrm>
          <a:off x="95400" y="332822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212</xdr:row>
      <xdr:rowOff>190440</xdr:rowOff>
    </xdr:from>
    <xdr:to>
      <xdr:col>0</xdr:col>
      <xdr:colOff>1618920</xdr:colOff>
      <xdr:row>212</xdr:row>
      <xdr:rowOff>1409400</xdr:rowOff>
    </xdr:to>
    <xdr:pic>
      <xdr:nvPicPr>
        <xdr:cNvPr id="214" name="Рисунок 1273" descr=""/>
        <xdr:cNvPicPr/>
      </xdr:nvPicPr>
      <xdr:blipFill>
        <a:blip r:embed="rId212"/>
        <a:stretch/>
      </xdr:blipFill>
      <xdr:spPr>
        <a:xfrm>
          <a:off x="95400" y="334403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227</xdr:row>
      <xdr:rowOff>190440</xdr:rowOff>
    </xdr:from>
    <xdr:to>
      <xdr:col>0</xdr:col>
      <xdr:colOff>1618920</xdr:colOff>
      <xdr:row>227</xdr:row>
      <xdr:rowOff>1409400</xdr:rowOff>
    </xdr:to>
    <xdr:pic>
      <xdr:nvPicPr>
        <xdr:cNvPr id="215" name="Рисунок 1290" descr=""/>
        <xdr:cNvPicPr/>
      </xdr:nvPicPr>
      <xdr:blipFill>
        <a:blip r:embed="rId213"/>
        <a:stretch/>
      </xdr:blipFill>
      <xdr:spPr>
        <a:xfrm>
          <a:off x="95400" y="358120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119</xdr:row>
      <xdr:rowOff>204120</xdr:rowOff>
    </xdr:from>
    <xdr:to>
      <xdr:col>0</xdr:col>
      <xdr:colOff>1618920</xdr:colOff>
      <xdr:row>119</xdr:row>
      <xdr:rowOff>1423080</xdr:rowOff>
    </xdr:to>
    <xdr:pic>
      <xdr:nvPicPr>
        <xdr:cNvPr id="216" name="Рисунок 263" descr=""/>
        <xdr:cNvPicPr/>
      </xdr:nvPicPr>
      <xdr:blipFill>
        <a:blip r:embed="rId214"/>
        <a:stretch/>
      </xdr:blipFill>
      <xdr:spPr>
        <a:xfrm>
          <a:off x="95400" y="187370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484</xdr:row>
      <xdr:rowOff>204120</xdr:rowOff>
    </xdr:from>
    <xdr:to>
      <xdr:col>0</xdr:col>
      <xdr:colOff>1618920</xdr:colOff>
      <xdr:row>484</xdr:row>
      <xdr:rowOff>1423080</xdr:rowOff>
    </xdr:to>
    <xdr:pic>
      <xdr:nvPicPr>
        <xdr:cNvPr id="217" name="Рисунок 340" descr=""/>
        <xdr:cNvPicPr/>
      </xdr:nvPicPr>
      <xdr:blipFill>
        <a:blip r:embed="rId215"/>
        <a:stretch/>
      </xdr:blipFill>
      <xdr:spPr>
        <a:xfrm>
          <a:off x="95400" y="76449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485</xdr:row>
      <xdr:rowOff>204120</xdr:rowOff>
    </xdr:from>
    <xdr:to>
      <xdr:col>0</xdr:col>
      <xdr:colOff>1618920</xdr:colOff>
      <xdr:row>485</xdr:row>
      <xdr:rowOff>1423080</xdr:rowOff>
    </xdr:to>
    <xdr:pic>
      <xdr:nvPicPr>
        <xdr:cNvPr id="218" name="Рисунок 400" descr=""/>
        <xdr:cNvPicPr/>
      </xdr:nvPicPr>
      <xdr:blipFill>
        <a:blip r:embed="rId216"/>
        <a:stretch/>
      </xdr:blipFill>
      <xdr:spPr>
        <a:xfrm>
          <a:off x="95400" y="76607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474</xdr:row>
      <xdr:rowOff>204120</xdr:rowOff>
    </xdr:from>
    <xdr:to>
      <xdr:col>0</xdr:col>
      <xdr:colOff>1618920</xdr:colOff>
      <xdr:row>474</xdr:row>
      <xdr:rowOff>1423080</xdr:rowOff>
    </xdr:to>
    <xdr:pic>
      <xdr:nvPicPr>
        <xdr:cNvPr id="219" name="Рисунок 417" descr=""/>
        <xdr:cNvPicPr/>
      </xdr:nvPicPr>
      <xdr:blipFill>
        <a:blip r:embed="rId217"/>
        <a:stretch/>
      </xdr:blipFill>
      <xdr:spPr>
        <a:xfrm>
          <a:off x="95400" y="74867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479</xdr:row>
      <xdr:rowOff>204120</xdr:rowOff>
    </xdr:from>
    <xdr:to>
      <xdr:col>0</xdr:col>
      <xdr:colOff>1618920</xdr:colOff>
      <xdr:row>479</xdr:row>
      <xdr:rowOff>1423080</xdr:rowOff>
    </xdr:to>
    <xdr:pic>
      <xdr:nvPicPr>
        <xdr:cNvPr id="220" name="Рисунок 418" descr=""/>
        <xdr:cNvPicPr/>
      </xdr:nvPicPr>
      <xdr:blipFill>
        <a:blip r:embed="rId218"/>
        <a:stretch/>
      </xdr:blipFill>
      <xdr:spPr>
        <a:xfrm>
          <a:off x="95400" y="75658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393</xdr:row>
      <xdr:rowOff>204120</xdr:rowOff>
    </xdr:from>
    <xdr:to>
      <xdr:col>0</xdr:col>
      <xdr:colOff>1618920</xdr:colOff>
      <xdr:row>393</xdr:row>
      <xdr:rowOff>1423080</xdr:rowOff>
    </xdr:to>
    <xdr:pic>
      <xdr:nvPicPr>
        <xdr:cNvPr id="221" name="Рисунок 421" descr=""/>
        <xdr:cNvPicPr/>
      </xdr:nvPicPr>
      <xdr:blipFill>
        <a:blip r:embed="rId219"/>
        <a:stretch/>
      </xdr:blipFill>
      <xdr:spPr>
        <a:xfrm>
          <a:off x="95400" y="62060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407</xdr:row>
      <xdr:rowOff>204120</xdr:rowOff>
    </xdr:from>
    <xdr:to>
      <xdr:col>0</xdr:col>
      <xdr:colOff>1618920</xdr:colOff>
      <xdr:row>407</xdr:row>
      <xdr:rowOff>1423080</xdr:rowOff>
    </xdr:to>
    <xdr:pic>
      <xdr:nvPicPr>
        <xdr:cNvPr id="222" name="Рисунок 496" descr=""/>
        <xdr:cNvPicPr/>
      </xdr:nvPicPr>
      <xdr:blipFill>
        <a:blip r:embed="rId220"/>
        <a:stretch/>
      </xdr:blipFill>
      <xdr:spPr>
        <a:xfrm>
          <a:off x="95400" y="642741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408</xdr:row>
      <xdr:rowOff>204120</xdr:rowOff>
    </xdr:from>
    <xdr:to>
      <xdr:col>0</xdr:col>
      <xdr:colOff>1618920</xdr:colOff>
      <xdr:row>408</xdr:row>
      <xdr:rowOff>1423080</xdr:rowOff>
    </xdr:to>
    <xdr:pic>
      <xdr:nvPicPr>
        <xdr:cNvPr id="223" name="Рисунок 526" descr=""/>
        <xdr:cNvPicPr/>
      </xdr:nvPicPr>
      <xdr:blipFill>
        <a:blip r:embed="rId221"/>
        <a:stretch/>
      </xdr:blipFill>
      <xdr:spPr>
        <a:xfrm>
          <a:off x="95400" y="644322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472</xdr:row>
      <xdr:rowOff>204120</xdr:rowOff>
    </xdr:from>
    <xdr:to>
      <xdr:col>0</xdr:col>
      <xdr:colOff>1618920</xdr:colOff>
      <xdr:row>472</xdr:row>
      <xdr:rowOff>1423080</xdr:rowOff>
    </xdr:to>
    <xdr:pic>
      <xdr:nvPicPr>
        <xdr:cNvPr id="224" name="Рисунок 659" descr=""/>
        <xdr:cNvPicPr/>
      </xdr:nvPicPr>
      <xdr:blipFill>
        <a:blip r:embed="rId222"/>
        <a:stretch/>
      </xdr:blipFill>
      <xdr:spPr>
        <a:xfrm>
          <a:off x="95400" y="745516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453</xdr:row>
      <xdr:rowOff>176760</xdr:rowOff>
    </xdr:from>
    <xdr:to>
      <xdr:col>0</xdr:col>
      <xdr:colOff>1618920</xdr:colOff>
      <xdr:row>453</xdr:row>
      <xdr:rowOff>1395720</xdr:rowOff>
    </xdr:to>
    <xdr:pic>
      <xdr:nvPicPr>
        <xdr:cNvPr id="225" name="Рисунок 1177" descr=""/>
        <xdr:cNvPicPr/>
      </xdr:nvPicPr>
      <xdr:blipFill>
        <a:blip r:embed="rId223"/>
        <a:stretch/>
      </xdr:blipFill>
      <xdr:spPr>
        <a:xfrm>
          <a:off x="95400" y="715447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285</xdr:row>
      <xdr:rowOff>190440</xdr:rowOff>
    </xdr:from>
    <xdr:to>
      <xdr:col>0</xdr:col>
      <xdr:colOff>1618920</xdr:colOff>
      <xdr:row>285</xdr:row>
      <xdr:rowOff>1409400</xdr:rowOff>
    </xdr:to>
    <xdr:pic>
      <xdr:nvPicPr>
        <xdr:cNvPr id="226" name="Рисунок 1" descr=""/>
        <xdr:cNvPicPr/>
      </xdr:nvPicPr>
      <xdr:blipFill>
        <a:blip r:embed="rId224"/>
        <a:stretch/>
      </xdr:blipFill>
      <xdr:spPr>
        <a:xfrm>
          <a:off x="95400" y="449827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464</xdr:row>
      <xdr:rowOff>190440</xdr:rowOff>
    </xdr:from>
    <xdr:to>
      <xdr:col>0</xdr:col>
      <xdr:colOff>1618920</xdr:colOff>
      <xdr:row>464</xdr:row>
      <xdr:rowOff>1409400</xdr:rowOff>
    </xdr:to>
    <xdr:pic>
      <xdr:nvPicPr>
        <xdr:cNvPr id="227" name="Рисунок 710" descr=""/>
        <xdr:cNvPicPr/>
      </xdr:nvPicPr>
      <xdr:blipFill>
        <a:blip r:embed="rId225"/>
        <a:stretch/>
      </xdr:blipFill>
      <xdr:spPr>
        <a:xfrm>
          <a:off x="95400" y="732853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318</xdr:row>
      <xdr:rowOff>190440</xdr:rowOff>
    </xdr:from>
    <xdr:to>
      <xdr:col>0</xdr:col>
      <xdr:colOff>1618920</xdr:colOff>
      <xdr:row>318</xdr:row>
      <xdr:rowOff>1409400</xdr:rowOff>
    </xdr:to>
    <xdr:pic>
      <xdr:nvPicPr>
        <xdr:cNvPr id="228" name="Рисунок 729" descr=""/>
        <xdr:cNvPicPr/>
      </xdr:nvPicPr>
      <xdr:blipFill>
        <a:blip r:embed="rId226"/>
        <a:stretch/>
      </xdr:blipFill>
      <xdr:spPr>
        <a:xfrm>
          <a:off x="95400" y="502005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394</xdr:row>
      <xdr:rowOff>190440</xdr:rowOff>
    </xdr:from>
    <xdr:to>
      <xdr:col>0</xdr:col>
      <xdr:colOff>1618920</xdr:colOff>
      <xdr:row>394</xdr:row>
      <xdr:rowOff>1409400</xdr:rowOff>
    </xdr:to>
    <xdr:pic>
      <xdr:nvPicPr>
        <xdr:cNvPr id="229" name="Рисунок 745" descr=""/>
        <xdr:cNvPicPr/>
      </xdr:nvPicPr>
      <xdr:blipFill>
        <a:blip r:embed="rId227"/>
        <a:stretch/>
      </xdr:blipFill>
      <xdr:spPr>
        <a:xfrm>
          <a:off x="95400" y="622172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395</xdr:row>
      <xdr:rowOff>190440</xdr:rowOff>
    </xdr:from>
    <xdr:to>
      <xdr:col>0</xdr:col>
      <xdr:colOff>1618920</xdr:colOff>
      <xdr:row>395</xdr:row>
      <xdr:rowOff>1409400</xdr:rowOff>
    </xdr:to>
    <xdr:pic>
      <xdr:nvPicPr>
        <xdr:cNvPr id="230" name="Рисунок 747" descr=""/>
        <xdr:cNvPicPr/>
      </xdr:nvPicPr>
      <xdr:blipFill>
        <a:blip r:embed="rId228"/>
        <a:stretch/>
      </xdr:blipFill>
      <xdr:spPr>
        <a:xfrm>
          <a:off x="95400" y="623754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396</xdr:row>
      <xdr:rowOff>190440</xdr:rowOff>
    </xdr:from>
    <xdr:to>
      <xdr:col>0</xdr:col>
      <xdr:colOff>1618920</xdr:colOff>
      <xdr:row>396</xdr:row>
      <xdr:rowOff>1409400</xdr:rowOff>
    </xdr:to>
    <xdr:pic>
      <xdr:nvPicPr>
        <xdr:cNvPr id="231" name="Рисунок 751" descr=""/>
        <xdr:cNvPicPr/>
      </xdr:nvPicPr>
      <xdr:blipFill>
        <a:blip r:embed="rId229"/>
        <a:stretch/>
      </xdr:blipFill>
      <xdr:spPr>
        <a:xfrm>
          <a:off x="95400" y="625335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397</xdr:row>
      <xdr:rowOff>190440</xdr:rowOff>
    </xdr:from>
    <xdr:to>
      <xdr:col>0</xdr:col>
      <xdr:colOff>1618920</xdr:colOff>
      <xdr:row>397</xdr:row>
      <xdr:rowOff>1409400</xdr:rowOff>
    </xdr:to>
    <xdr:pic>
      <xdr:nvPicPr>
        <xdr:cNvPr id="232" name="Рисунок 752" descr=""/>
        <xdr:cNvPicPr/>
      </xdr:nvPicPr>
      <xdr:blipFill>
        <a:blip r:embed="rId230"/>
        <a:stretch/>
      </xdr:blipFill>
      <xdr:spPr>
        <a:xfrm>
          <a:off x="95400" y="626916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403</xdr:row>
      <xdr:rowOff>190440</xdr:rowOff>
    </xdr:from>
    <xdr:to>
      <xdr:col>0</xdr:col>
      <xdr:colOff>1618920</xdr:colOff>
      <xdr:row>403</xdr:row>
      <xdr:rowOff>1409400</xdr:rowOff>
    </xdr:to>
    <xdr:pic>
      <xdr:nvPicPr>
        <xdr:cNvPr id="233" name="Рисунок 795" descr=""/>
        <xdr:cNvPicPr/>
      </xdr:nvPicPr>
      <xdr:blipFill>
        <a:blip r:embed="rId231"/>
        <a:stretch/>
      </xdr:blipFill>
      <xdr:spPr>
        <a:xfrm>
          <a:off x="95400" y="636403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404</xdr:row>
      <xdr:rowOff>190440</xdr:rowOff>
    </xdr:from>
    <xdr:to>
      <xdr:col>0</xdr:col>
      <xdr:colOff>1618920</xdr:colOff>
      <xdr:row>404</xdr:row>
      <xdr:rowOff>1409400</xdr:rowOff>
    </xdr:to>
    <xdr:pic>
      <xdr:nvPicPr>
        <xdr:cNvPr id="234" name="Рисунок 830" descr=""/>
        <xdr:cNvPicPr/>
      </xdr:nvPicPr>
      <xdr:blipFill>
        <a:blip r:embed="rId232"/>
        <a:stretch/>
      </xdr:blipFill>
      <xdr:spPr>
        <a:xfrm>
          <a:off x="95400" y="63798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405</xdr:row>
      <xdr:rowOff>190440</xdr:rowOff>
    </xdr:from>
    <xdr:to>
      <xdr:col>0</xdr:col>
      <xdr:colOff>1618920</xdr:colOff>
      <xdr:row>405</xdr:row>
      <xdr:rowOff>1409400</xdr:rowOff>
    </xdr:to>
    <xdr:pic>
      <xdr:nvPicPr>
        <xdr:cNvPr id="235" name="Рисунок 855" descr=""/>
        <xdr:cNvPicPr/>
      </xdr:nvPicPr>
      <xdr:blipFill>
        <a:blip r:embed="rId233"/>
        <a:stretch/>
      </xdr:blipFill>
      <xdr:spPr>
        <a:xfrm>
          <a:off x="95400" y="63956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406</xdr:row>
      <xdr:rowOff>190440</xdr:rowOff>
    </xdr:from>
    <xdr:to>
      <xdr:col>0</xdr:col>
      <xdr:colOff>1618920</xdr:colOff>
      <xdr:row>406</xdr:row>
      <xdr:rowOff>1409400</xdr:rowOff>
    </xdr:to>
    <xdr:pic>
      <xdr:nvPicPr>
        <xdr:cNvPr id="236" name="Рисунок 886" descr=""/>
        <xdr:cNvPicPr/>
      </xdr:nvPicPr>
      <xdr:blipFill>
        <a:blip r:embed="rId234"/>
        <a:stretch/>
      </xdr:blipFill>
      <xdr:spPr>
        <a:xfrm>
          <a:off x="95400" y="641146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455</xdr:row>
      <xdr:rowOff>190440</xdr:rowOff>
    </xdr:from>
    <xdr:to>
      <xdr:col>0</xdr:col>
      <xdr:colOff>1618920</xdr:colOff>
      <xdr:row>455</xdr:row>
      <xdr:rowOff>1409400</xdr:rowOff>
    </xdr:to>
    <xdr:pic>
      <xdr:nvPicPr>
        <xdr:cNvPr id="237" name="Рисунок 420" descr=""/>
        <xdr:cNvPicPr/>
      </xdr:nvPicPr>
      <xdr:blipFill>
        <a:blip r:embed="rId235"/>
        <a:stretch/>
      </xdr:blipFill>
      <xdr:spPr>
        <a:xfrm>
          <a:off x="95400" y="718623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456</xdr:row>
      <xdr:rowOff>190440</xdr:rowOff>
    </xdr:from>
    <xdr:to>
      <xdr:col>0</xdr:col>
      <xdr:colOff>1618920</xdr:colOff>
      <xdr:row>456</xdr:row>
      <xdr:rowOff>1409400</xdr:rowOff>
    </xdr:to>
    <xdr:pic>
      <xdr:nvPicPr>
        <xdr:cNvPr id="238" name="Рисунок 432" descr=""/>
        <xdr:cNvPicPr/>
      </xdr:nvPicPr>
      <xdr:blipFill>
        <a:blip r:embed="rId236"/>
        <a:stretch/>
      </xdr:blipFill>
      <xdr:spPr>
        <a:xfrm>
          <a:off x="95400" y="720204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457</xdr:row>
      <xdr:rowOff>190440</xdr:rowOff>
    </xdr:from>
    <xdr:to>
      <xdr:col>0</xdr:col>
      <xdr:colOff>1618920</xdr:colOff>
      <xdr:row>457</xdr:row>
      <xdr:rowOff>1409400</xdr:rowOff>
    </xdr:to>
    <xdr:pic>
      <xdr:nvPicPr>
        <xdr:cNvPr id="239" name="Рисунок 454" descr=""/>
        <xdr:cNvPicPr/>
      </xdr:nvPicPr>
      <xdr:blipFill>
        <a:blip r:embed="rId237"/>
        <a:stretch/>
      </xdr:blipFill>
      <xdr:spPr>
        <a:xfrm>
          <a:off x="95400" y="721785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458</xdr:row>
      <xdr:rowOff>190440</xdr:rowOff>
    </xdr:from>
    <xdr:to>
      <xdr:col>0</xdr:col>
      <xdr:colOff>1618920</xdr:colOff>
      <xdr:row>458</xdr:row>
      <xdr:rowOff>1409400</xdr:rowOff>
    </xdr:to>
    <xdr:pic>
      <xdr:nvPicPr>
        <xdr:cNvPr id="240" name="Рисунок 465" descr=""/>
        <xdr:cNvPicPr/>
      </xdr:nvPicPr>
      <xdr:blipFill>
        <a:blip r:embed="rId238"/>
        <a:stretch/>
      </xdr:blipFill>
      <xdr:spPr>
        <a:xfrm>
          <a:off x="95400" y="723366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459</xdr:row>
      <xdr:rowOff>190440</xdr:rowOff>
    </xdr:from>
    <xdr:to>
      <xdr:col>0</xdr:col>
      <xdr:colOff>1618920</xdr:colOff>
      <xdr:row>459</xdr:row>
      <xdr:rowOff>1409400</xdr:rowOff>
    </xdr:to>
    <xdr:pic>
      <xdr:nvPicPr>
        <xdr:cNvPr id="241" name="Рисунок 469" descr=""/>
        <xdr:cNvPicPr/>
      </xdr:nvPicPr>
      <xdr:blipFill>
        <a:blip r:embed="rId239"/>
        <a:stretch/>
      </xdr:blipFill>
      <xdr:spPr>
        <a:xfrm>
          <a:off x="95400" y="724947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462</xdr:row>
      <xdr:rowOff>190440</xdr:rowOff>
    </xdr:from>
    <xdr:to>
      <xdr:col>0</xdr:col>
      <xdr:colOff>1618920</xdr:colOff>
      <xdr:row>462</xdr:row>
      <xdr:rowOff>1409400</xdr:rowOff>
    </xdr:to>
    <xdr:pic>
      <xdr:nvPicPr>
        <xdr:cNvPr id="242" name="Рисунок 546" descr=""/>
        <xdr:cNvPicPr/>
      </xdr:nvPicPr>
      <xdr:blipFill>
        <a:blip r:embed="rId240"/>
        <a:stretch/>
      </xdr:blipFill>
      <xdr:spPr>
        <a:xfrm>
          <a:off x="95400" y="729691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463</xdr:row>
      <xdr:rowOff>190440</xdr:rowOff>
    </xdr:from>
    <xdr:to>
      <xdr:col>0</xdr:col>
      <xdr:colOff>1618920</xdr:colOff>
      <xdr:row>463</xdr:row>
      <xdr:rowOff>1409400</xdr:rowOff>
    </xdr:to>
    <xdr:pic>
      <xdr:nvPicPr>
        <xdr:cNvPr id="243" name="Рисунок 560" descr=""/>
        <xdr:cNvPicPr/>
      </xdr:nvPicPr>
      <xdr:blipFill>
        <a:blip r:embed="rId241"/>
        <a:stretch/>
      </xdr:blipFill>
      <xdr:spPr>
        <a:xfrm>
          <a:off x="95400" y="731272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307</xdr:row>
      <xdr:rowOff>206280</xdr:rowOff>
    </xdr:from>
    <xdr:to>
      <xdr:col>0</xdr:col>
      <xdr:colOff>1618920</xdr:colOff>
      <xdr:row>307</xdr:row>
      <xdr:rowOff>1425240</xdr:rowOff>
    </xdr:to>
    <xdr:pic>
      <xdr:nvPicPr>
        <xdr:cNvPr id="244" name="Рисунок 11" descr=""/>
        <xdr:cNvPicPr/>
      </xdr:nvPicPr>
      <xdr:blipFill>
        <a:blip r:embed="rId242"/>
        <a:stretch/>
      </xdr:blipFill>
      <xdr:spPr>
        <a:xfrm>
          <a:off x="95400" y="484628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460</xdr:row>
      <xdr:rowOff>176760</xdr:rowOff>
    </xdr:from>
    <xdr:to>
      <xdr:col>0</xdr:col>
      <xdr:colOff>1618920</xdr:colOff>
      <xdr:row>460</xdr:row>
      <xdr:rowOff>1395720</xdr:rowOff>
    </xdr:to>
    <xdr:pic>
      <xdr:nvPicPr>
        <xdr:cNvPr id="245" name="Рисунок 569" descr=""/>
        <xdr:cNvPicPr/>
      </xdr:nvPicPr>
      <xdr:blipFill>
        <a:blip r:embed="rId243"/>
        <a:stretch/>
      </xdr:blipFill>
      <xdr:spPr>
        <a:xfrm>
          <a:off x="95400" y="726515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306</xdr:row>
      <xdr:rowOff>176760</xdr:rowOff>
    </xdr:from>
    <xdr:to>
      <xdr:col>0</xdr:col>
      <xdr:colOff>1618920</xdr:colOff>
      <xdr:row>306</xdr:row>
      <xdr:rowOff>1395720</xdr:rowOff>
    </xdr:to>
    <xdr:pic>
      <xdr:nvPicPr>
        <xdr:cNvPr id="246" name="Рисунок 598" descr=""/>
        <xdr:cNvPicPr/>
      </xdr:nvPicPr>
      <xdr:blipFill>
        <a:blip r:embed="rId244"/>
        <a:stretch/>
      </xdr:blipFill>
      <xdr:spPr>
        <a:xfrm>
          <a:off x="95400" y="483018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280</xdr:row>
      <xdr:rowOff>191520</xdr:rowOff>
    </xdr:from>
    <xdr:to>
      <xdr:col>0</xdr:col>
      <xdr:colOff>1676160</xdr:colOff>
      <xdr:row>280</xdr:row>
      <xdr:rowOff>1436400</xdr:rowOff>
    </xdr:to>
    <xdr:pic>
      <xdr:nvPicPr>
        <xdr:cNvPr id="247" name="Рисунок 51" descr=""/>
        <xdr:cNvPicPr/>
      </xdr:nvPicPr>
      <xdr:blipFill>
        <a:blip r:embed="rId245"/>
        <a:stretch/>
      </xdr:blipFill>
      <xdr:spPr>
        <a:xfrm>
          <a:off x="119880" y="44192304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281</xdr:row>
      <xdr:rowOff>191520</xdr:rowOff>
    </xdr:from>
    <xdr:to>
      <xdr:col>0</xdr:col>
      <xdr:colOff>1676160</xdr:colOff>
      <xdr:row>281</xdr:row>
      <xdr:rowOff>1436400</xdr:rowOff>
    </xdr:to>
    <xdr:pic>
      <xdr:nvPicPr>
        <xdr:cNvPr id="248" name="Рисунок 225" descr=""/>
        <xdr:cNvPicPr/>
      </xdr:nvPicPr>
      <xdr:blipFill>
        <a:blip r:embed="rId246"/>
        <a:stretch/>
      </xdr:blipFill>
      <xdr:spPr>
        <a:xfrm>
          <a:off x="119880" y="44350416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282</xdr:row>
      <xdr:rowOff>191520</xdr:rowOff>
    </xdr:from>
    <xdr:to>
      <xdr:col>0</xdr:col>
      <xdr:colOff>1676160</xdr:colOff>
      <xdr:row>282</xdr:row>
      <xdr:rowOff>1436400</xdr:rowOff>
    </xdr:to>
    <xdr:pic>
      <xdr:nvPicPr>
        <xdr:cNvPr id="249" name="Рисунок 226" descr=""/>
        <xdr:cNvPicPr/>
      </xdr:nvPicPr>
      <xdr:blipFill>
        <a:blip r:embed="rId247"/>
        <a:stretch/>
      </xdr:blipFill>
      <xdr:spPr>
        <a:xfrm>
          <a:off x="119880" y="44508528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283</xdr:row>
      <xdr:rowOff>191520</xdr:rowOff>
    </xdr:from>
    <xdr:to>
      <xdr:col>0</xdr:col>
      <xdr:colOff>1676160</xdr:colOff>
      <xdr:row>283</xdr:row>
      <xdr:rowOff>1436400</xdr:rowOff>
    </xdr:to>
    <xdr:pic>
      <xdr:nvPicPr>
        <xdr:cNvPr id="250" name="Рисунок 232" descr=""/>
        <xdr:cNvPicPr/>
      </xdr:nvPicPr>
      <xdr:blipFill>
        <a:blip r:embed="rId248"/>
        <a:stretch/>
      </xdr:blipFill>
      <xdr:spPr>
        <a:xfrm>
          <a:off x="119880" y="4466664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298</xdr:row>
      <xdr:rowOff>191520</xdr:rowOff>
    </xdr:from>
    <xdr:to>
      <xdr:col>0</xdr:col>
      <xdr:colOff>1676160</xdr:colOff>
      <xdr:row>298</xdr:row>
      <xdr:rowOff>1436400</xdr:rowOff>
    </xdr:to>
    <xdr:pic>
      <xdr:nvPicPr>
        <xdr:cNvPr id="251" name="Рисунок 243" descr=""/>
        <xdr:cNvPicPr/>
      </xdr:nvPicPr>
      <xdr:blipFill>
        <a:blip r:embed="rId249"/>
        <a:stretch/>
      </xdr:blipFill>
      <xdr:spPr>
        <a:xfrm>
          <a:off x="119880" y="47038356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289</xdr:row>
      <xdr:rowOff>191520</xdr:rowOff>
    </xdr:from>
    <xdr:to>
      <xdr:col>0</xdr:col>
      <xdr:colOff>1676160</xdr:colOff>
      <xdr:row>289</xdr:row>
      <xdr:rowOff>1436400</xdr:rowOff>
    </xdr:to>
    <xdr:pic>
      <xdr:nvPicPr>
        <xdr:cNvPr id="252" name="Рисунок 251" descr=""/>
        <xdr:cNvPicPr/>
      </xdr:nvPicPr>
      <xdr:blipFill>
        <a:blip r:embed="rId250"/>
        <a:stretch/>
      </xdr:blipFill>
      <xdr:spPr>
        <a:xfrm>
          <a:off x="119880" y="45615312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355</xdr:row>
      <xdr:rowOff>158760</xdr:rowOff>
    </xdr:from>
    <xdr:to>
      <xdr:col>0</xdr:col>
      <xdr:colOff>1676160</xdr:colOff>
      <xdr:row>355</xdr:row>
      <xdr:rowOff>1423800</xdr:rowOff>
    </xdr:to>
    <xdr:pic>
      <xdr:nvPicPr>
        <xdr:cNvPr id="253" name="Рисунок 290" descr=""/>
        <xdr:cNvPicPr/>
      </xdr:nvPicPr>
      <xdr:blipFill>
        <a:blip r:embed="rId251"/>
        <a:stretch/>
      </xdr:blipFill>
      <xdr:spPr>
        <a:xfrm>
          <a:off x="97920" y="5604764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356</xdr:row>
      <xdr:rowOff>158760</xdr:rowOff>
    </xdr:from>
    <xdr:to>
      <xdr:col>0</xdr:col>
      <xdr:colOff>1676160</xdr:colOff>
      <xdr:row>356</xdr:row>
      <xdr:rowOff>1423800</xdr:rowOff>
    </xdr:to>
    <xdr:pic>
      <xdr:nvPicPr>
        <xdr:cNvPr id="254" name="Рисунок 291" descr=""/>
        <xdr:cNvPicPr/>
      </xdr:nvPicPr>
      <xdr:blipFill>
        <a:blip r:embed="rId252"/>
        <a:stretch/>
      </xdr:blipFill>
      <xdr:spPr>
        <a:xfrm>
          <a:off x="97920" y="56205756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357</xdr:row>
      <xdr:rowOff>158760</xdr:rowOff>
    </xdr:from>
    <xdr:to>
      <xdr:col>0</xdr:col>
      <xdr:colOff>1676160</xdr:colOff>
      <xdr:row>357</xdr:row>
      <xdr:rowOff>1423800</xdr:rowOff>
    </xdr:to>
    <xdr:pic>
      <xdr:nvPicPr>
        <xdr:cNvPr id="255" name="Рисунок 292" descr=""/>
        <xdr:cNvPicPr/>
      </xdr:nvPicPr>
      <xdr:blipFill>
        <a:blip r:embed="rId253"/>
        <a:stretch/>
      </xdr:blipFill>
      <xdr:spPr>
        <a:xfrm>
          <a:off x="97920" y="56363868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358</xdr:row>
      <xdr:rowOff>158760</xdr:rowOff>
    </xdr:from>
    <xdr:to>
      <xdr:col>0</xdr:col>
      <xdr:colOff>1676160</xdr:colOff>
      <xdr:row>358</xdr:row>
      <xdr:rowOff>1423800</xdr:rowOff>
    </xdr:to>
    <xdr:pic>
      <xdr:nvPicPr>
        <xdr:cNvPr id="256" name="Рисунок 293" descr=""/>
        <xdr:cNvPicPr/>
      </xdr:nvPicPr>
      <xdr:blipFill>
        <a:blip r:embed="rId254"/>
        <a:stretch/>
      </xdr:blipFill>
      <xdr:spPr>
        <a:xfrm>
          <a:off x="97920" y="56521980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359</xdr:row>
      <xdr:rowOff>158760</xdr:rowOff>
    </xdr:from>
    <xdr:to>
      <xdr:col>0</xdr:col>
      <xdr:colOff>1676160</xdr:colOff>
      <xdr:row>359</xdr:row>
      <xdr:rowOff>1423800</xdr:rowOff>
    </xdr:to>
    <xdr:pic>
      <xdr:nvPicPr>
        <xdr:cNvPr id="257" name="Рисунок 294" descr=""/>
        <xdr:cNvPicPr/>
      </xdr:nvPicPr>
      <xdr:blipFill>
        <a:blip r:embed="rId255"/>
        <a:stretch/>
      </xdr:blipFill>
      <xdr:spPr>
        <a:xfrm>
          <a:off x="97920" y="56680092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360</xdr:row>
      <xdr:rowOff>158760</xdr:rowOff>
    </xdr:from>
    <xdr:to>
      <xdr:col>0</xdr:col>
      <xdr:colOff>1676160</xdr:colOff>
      <xdr:row>360</xdr:row>
      <xdr:rowOff>1423800</xdr:rowOff>
    </xdr:to>
    <xdr:pic>
      <xdr:nvPicPr>
        <xdr:cNvPr id="258" name="Рисунок 296" descr=""/>
        <xdr:cNvPicPr/>
      </xdr:nvPicPr>
      <xdr:blipFill>
        <a:blip r:embed="rId256"/>
        <a:stretch/>
      </xdr:blipFill>
      <xdr:spPr>
        <a:xfrm>
          <a:off x="97920" y="56838204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442</xdr:row>
      <xdr:rowOff>158760</xdr:rowOff>
    </xdr:from>
    <xdr:to>
      <xdr:col>0</xdr:col>
      <xdr:colOff>1676160</xdr:colOff>
      <xdr:row>442</xdr:row>
      <xdr:rowOff>1423800</xdr:rowOff>
    </xdr:to>
    <xdr:pic>
      <xdr:nvPicPr>
        <xdr:cNvPr id="259" name="Рисунок 298" descr=""/>
        <xdr:cNvPicPr/>
      </xdr:nvPicPr>
      <xdr:blipFill>
        <a:blip r:embed="rId257"/>
        <a:stretch/>
      </xdr:blipFill>
      <xdr:spPr>
        <a:xfrm>
          <a:off x="97920" y="69803640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443</xdr:row>
      <xdr:rowOff>158760</xdr:rowOff>
    </xdr:from>
    <xdr:to>
      <xdr:col>0</xdr:col>
      <xdr:colOff>1676160</xdr:colOff>
      <xdr:row>443</xdr:row>
      <xdr:rowOff>1423800</xdr:rowOff>
    </xdr:to>
    <xdr:pic>
      <xdr:nvPicPr>
        <xdr:cNvPr id="260" name="Рисунок 299" descr=""/>
        <xdr:cNvPicPr/>
      </xdr:nvPicPr>
      <xdr:blipFill>
        <a:blip r:embed="rId258"/>
        <a:stretch/>
      </xdr:blipFill>
      <xdr:spPr>
        <a:xfrm>
          <a:off x="97920" y="69961752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447</xdr:row>
      <xdr:rowOff>158760</xdr:rowOff>
    </xdr:from>
    <xdr:to>
      <xdr:col>0</xdr:col>
      <xdr:colOff>1676160</xdr:colOff>
      <xdr:row>447</xdr:row>
      <xdr:rowOff>1423800</xdr:rowOff>
    </xdr:to>
    <xdr:pic>
      <xdr:nvPicPr>
        <xdr:cNvPr id="261" name="Рисунок 301" descr=""/>
        <xdr:cNvPicPr/>
      </xdr:nvPicPr>
      <xdr:blipFill>
        <a:blip r:embed="rId259"/>
        <a:stretch/>
      </xdr:blipFill>
      <xdr:spPr>
        <a:xfrm>
          <a:off x="97920" y="70594236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329</xdr:row>
      <xdr:rowOff>158760</xdr:rowOff>
    </xdr:from>
    <xdr:to>
      <xdr:col>0</xdr:col>
      <xdr:colOff>1676160</xdr:colOff>
      <xdr:row>329</xdr:row>
      <xdr:rowOff>1423800</xdr:rowOff>
    </xdr:to>
    <xdr:pic>
      <xdr:nvPicPr>
        <xdr:cNvPr id="262" name="Рисунок 306" descr=""/>
        <xdr:cNvPicPr/>
      </xdr:nvPicPr>
      <xdr:blipFill>
        <a:blip r:embed="rId260"/>
        <a:stretch/>
      </xdr:blipFill>
      <xdr:spPr>
        <a:xfrm>
          <a:off x="97920" y="51936660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341</xdr:row>
      <xdr:rowOff>158760</xdr:rowOff>
    </xdr:from>
    <xdr:to>
      <xdr:col>0</xdr:col>
      <xdr:colOff>1676160</xdr:colOff>
      <xdr:row>341</xdr:row>
      <xdr:rowOff>1423800</xdr:rowOff>
    </xdr:to>
    <xdr:pic>
      <xdr:nvPicPr>
        <xdr:cNvPr id="263" name="Рисунок 309" descr=""/>
        <xdr:cNvPicPr/>
      </xdr:nvPicPr>
      <xdr:blipFill>
        <a:blip r:embed="rId261"/>
        <a:stretch/>
      </xdr:blipFill>
      <xdr:spPr>
        <a:xfrm>
          <a:off x="97920" y="538340400"/>
          <a:ext cx="1578240" cy="126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228</xdr:row>
      <xdr:rowOff>153720</xdr:rowOff>
    </xdr:from>
    <xdr:to>
      <xdr:col>0</xdr:col>
      <xdr:colOff>1676160</xdr:colOff>
      <xdr:row>228</xdr:row>
      <xdr:rowOff>1418040</xdr:rowOff>
    </xdr:to>
    <xdr:pic>
      <xdr:nvPicPr>
        <xdr:cNvPr id="264" name="Рисунок 341" descr=""/>
        <xdr:cNvPicPr/>
      </xdr:nvPicPr>
      <xdr:blipFill>
        <a:blip r:embed="rId262"/>
        <a:stretch/>
      </xdr:blipFill>
      <xdr:spPr>
        <a:xfrm>
          <a:off x="97920" y="359665200"/>
          <a:ext cx="1578240" cy="1264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81720</xdr:colOff>
      <xdr:row>467</xdr:row>
      <xdr:rowOff>190440</xdr:rowOff>
    </xdr:from>
    <xdr:to>
      <xdr:col>0</xdr:col>
      <xdr:colOff>1605240</xdr:colOff>
      <xdr:row>467</xdr:row>
      <xdr:rowOff>1428480</xdr:rowOff>
    </xdr:to>
    <xdr:pic>
      <xdr:nvPicPr>
        <xdr:cNvPr id="265" name="Рисунок 19" descr=""/>
        <xdr:cNvPicPr/>
      </xdr:nvPicPr>
      <xdr:blipFill>
        <a:blip r:embed="rId263"/>
        <a:stretch/>
      </xdr:blipFill>
      <xdr:spPr>
        <a:xfrm>
          <a:off x="81720" y="737596800"/>
          <a:ext cx="1523520" cy="123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441</xdr:row>
      <xdr:rowOff>204120</xdr:rowOff>
    </xdr:from>
    <xdr:to>
      <xdr:col>0</xdr:col>
      <xdr:colOff>1618920</xdr:colOff>
      <xdr:row>441</xdr:row>
      <xdr:rowOff>1423080</xdr:rowOff>
    </xdr:to>
    <xdr:pic>
      <xdr:nvPicPr>
        <xdr:cNvPr id="266" name="Рисунок 37" descr=""/>
        <xdr:cNvPicPr/>
      </xdr:nvPicPr>
      <xdr:blipFill>
        <a:blip r:embed="rId264"/>
        <a:stretch/>
      </xdr:blipFill>
      <xdr:spPr>
        <a:xfrm>
          <a:off x="95400" y="69650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332</xdr:row>
      <xdr:rowOff>185040</xdr:rowOff>
    </xdr:from>
    <xdr:to>
      <xdr:col>0</xdr:col>
      <xdr:colOff>1678680</xdr:colOff>
      <xdr:row>332</xdr:row>
      <xdr:rowOff>1434240</xdr:rowOff>
    </xdr:to>
    <xdr:pic>
      <xdr:nvPicPr>
        <xdr:cNvPr id="267" name="Рисунок 431" descr=""/>
        <xdr:cNvPicPr/>
      </xdr:nvPicPr>
      <xdr:blipFill>
        <a:blip r:embed="rId265"/>
        <a:stretch/>
      </xdr:blipFill>
      <xdr:spPr>
        <a:xfrm>
          <a:off x="119880" y="5241362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310</xdr:row>
      <xdr:rowOff>161640</xdr:rowOff>
    </xdr:from>
    <xdr:to>
      <xdr:col>0</xdr:col>
      <xdr:colOff>1678680</xdr:colOff>
      <xdr:row>310</xdr:row>
      <xdr:rowOff>1407960</xdr:rowOff>
    </xdr:to>
    <xdr:pic>
      <xdr:nvPicPr>
        <xdr:cNvPr id="268" name="Рисунок 600" descr=""/>
        <xdr:cNvPicPr/>
      </xdr:nvPicPr>
      <xdr:blipFill>
        <a:blip r:embed="rId266"/>
        <a:stretch/>
      </xdr:blipFill>
      <xdr:spPr>
        <a:xfrm>
          <a:off x="119880" y="489327480"/>
          <a:ext cx="1558800" cy="1246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451</xdr:row>
      <xdr:rowOff>176760</xdr:rowOff>
    </xdr:from>
    <xdr:to>
      <xdr:col>0</xdr:col>
      <xdr:colOff>1618920</xdr:colOff>
      <xdr:row>451</xdr:row>
      <xdr:rowOff>1395720</xdr:rowOff>
    </xdr:to>
    <xdr:pic>
      <xdr:nvPicPr>
        <xdr:cNvPr id="269" name="Рисунок 562" descr=""/>
        <xdr:cNvPicPr/>
      </xdr:nvPicPr>
      <xdr:blipFill>
        <a:blip r:embed="rId267"/>
        <a:stretch/>
      </xdr:blipFill>
      <xdr:spPr>
        <a:xfrm>
          <a:off x="95400" y="712284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294</xdr:row>
      <xdr:rowOff>185040</xdr:rowOff>
    </xdr:from>
    <xdr:to>
      <xdr:col>0</xdr:col>
      <xdr:colOff>1659240</xdr:colOff>
      <xdr:row>294</xdr:row>
      <xdr:rowOff>1445400</xdr:rowOff>
    </xdr:to>
    <xdr:pic>
      <xdr:nvPicPr>
        <xdr:cNvPr id="270" name="Рисунок 24" descr=""/>
        <xdr:cNvPicPr/>
      </xdr:nvPicPr>
      <xdr:blipFill>
        <a:blip r:embed="rId268"/>
        <a:stretch/>
      </xdr:blipFill>
      <xdr:spPr>
        <a:xfrm>
          <a:off x="87120" y="464052600"/>
          <a:ext cx="1572120" cy="1260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295</xdr:row>
      <xdr:rowOff>180360</xdr:rowOff>
    </xdr:from>
    <xdr:to>
      <xdr:col>0</xdr:col>
      <xdr:colOff>1659240</xdr:colOff>
      <xdr:row>295</xdr:row>
      <xdr:rowOff>1440000</xdr:rowOff>
    </xdr:to>
    <xdr:pic>
      <xdr:nvPicPr>
        <xdr:cNvPr id="271" name="Рисунок 46" descr=""/>
        <xdr:cNvPicPr/>
      </xdr:nvPicPr>
      <xdr:blipFill>
        <a:blip r:embed="rId269"/>
        <a:stretch/>
      </xdr:blipFill>
      <xdr:spPr>
        <a:xfrm>
          <a:off x="87120" y="465629040"/>
          <a:ext cx="1572120" cy="1259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331</xdr:row>
      <xdr:rowOff>163440</xdr:rowOff>
    </xdr:from>
    <xdr:to>
      <xdr:col>0</xdr:col>
      <xdr:colOff>1618920</xdr:colOff>
      <xdr:row>331</xdr:row>
      <xdr:rowOff>1382400</xdr:rowOff>
    </xdr:to>
    <xdr:pic>
      <xdr:nvPicPr>
        <xdr:cNvPr id="272" name="Рисунок 237" descr=""/>
        <xdr:cNvPicPr/>
      </xdr:nvPicPr>
      <xdr:blipFill>
        <a:blip r:embed="rId270"/>
        <a:stretch/>
      </xdr:blipFill>
      <xdr:spPr>
        <a:xfrm>
          <a:off x="95400" y="522533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344</xdr:row>
      <xdr:rowOff>190440</xdr:rowOff>
    </xdr:from>
    <xdr:to>
      <xdr:col>0</xdr:col>
      <xdr:colOff>1618920</xdr:colOff>
      <xdr:row>344</xdr:row>
      <xdr:rowOff>1409400</xdr:rowOff>
    </xdr:to>
    <xdr:pic>
      <xdr:nvPicPr>
        <xdr:cNvPr id="273" name="Рисунок 256" descr=""/>
        <xdr:cNvPicPr/>
      </xdr:nvPicPr>
      <xdr:blipFill>
        <a:blip r:embed="rId271"/>
        <a:stretch/>
      </xdr:blipFill>
      <xdr:spPr>
        <a:xfrm>
          <a:off x="95400" y="54311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278</xdr:row>
      <xdr:rowOff>163440</xdr:rowOff>
    </xdr:from>
    <xdr:to>
      <xdr:col>0</xdr:col>
      <xdr:colOff>1672920</xdr:colOff>
      <xdr:row>278</xdr:row>
      <xdr:rowOff>1434600</xdr:rowOff>
    </xdr:to>
    <xdr:pic>
      <xdr:nvPicPr>
        <xdr:cNvPr id="274" name="Рисунок 401" descr=""/>
        <xdr:cNvPicPr/>
      </xdr:nvPicPr>
      <xdr:blipFill>
        <a:blip r:embed="rId272"/>
        <a:stretch/>
      </xdr:blipFill>
      <xdr:spPr>
        <a:xfrm>
          <a:off x="87120" y="43873272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279</xdr:row>
      <xdr:rowOff>163440</xdr:rowOff>
    </xdr:from>
    <xdr:to>
      <xdr:col>0</xdr:col>
      <xdr:colOff>1672920</xdr:colOff>
      <xdr:row>279</xdr:row>
      <xdr:rowOff>1434600</xdr:rowOff>
    </xdr:to>
    <xdr:pic>
      <xdr:nvPicPr>
        <xdr:cNvPr id="275" name="Рисунок 433" descr=""/>
        <xdr:cNvPicPr/>
      </xdr:nvPicPr>
      <xdr:blipFill>
        <a:blip r:embed="rId273"/>
        <a:stretch/>
      </xdr:blipFill>
      <xdr:spPr>
        <a:xfrm>
          <a:off x="87120" y="44031384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267</xdr:row>
      <xdr:rowOff>163440</xdr:rowOff>
    </xdr:from>
    <xdr:to>
      <xdr:col>0</xdr:col>
      <xdr:colOff>1672920</xdr:colOff>
      <xdr:row>267</xdr:row>
      <xdr:rowOff>1434600</xdr:rowOff>
    </xdr:to>
    <xdr:pic>
      <xdr:nvPicPr>
        <xdr:cNvPr id="276" name="Рисунок 452" descr=""/>
        <xdr:cNvPicPr/>
      </xdr:nvPicPr>
      <xdr:blipFill>
        <a:blip r:embed="rId274"/>
        <a:stretch/>
      </xdr:blipFill>
      <xdr:spPr>
        <a:xfrm>
          <a:off x="87120" y="42134004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268</xdr:row>
      <xdr:rowOff>163440</xdr:rowOff>
    </xdr:from>
    <xdr:to>
      <xdr:col>0</xdr:col>
      <xdr:colOff>1672920</xdr:colOff>
      <xdr:row>268</xdr:row>
      <xdr:rowOff>1434600</xdr:rowOff>
    </xdr:to>
    <xdr:pic>
      <xdr:nvPicPr>
        <xdr:cNvPr id="277" name="Рисунок 471" descr=""/>
        <xdr:cNvPicPr/>
      </xdr:nvPicPr>
      <xdr:blipFill>
        <a:blip r:embed="rId275"/>
        <a:stretch/>
      </xdr:blipFill>
      <xdr:spPr>
        <a:xfrm>
          <a:off x="87120" y="42292116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269</xdr:row>
      <xdr:rowOff>163440</xdr:rowOff>
    </xdr:from>
    <xdr:to>
      <xdr:col>0</xdr:col>
      <xdr:colOff>1672920</xdr:colOff>
      <xdr:row>269</xdr:row>
      <xdr:rowOff>1434600</xdr:rowOff>
    </xdr:to>
    <xdr:pic>
      <xdr:nvPicPr>
        <xdr:cNvPr id="278" name="Рисунок 476" descr=""/>
        <xdr:cNvPicPr/>
      </xdr:nvPicPr>
      <xdr:blipFill>
        <a:blip r:embed="rId276"/>
        <a:stretch/>
      </xdr:blipFill>
      <xdr:spPr>
        <a:xfrm>
          <a:off x="87120" y="424502280"/>
          <a:ext cx="1585800" cy="1271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475</xdr:row>
      <xdr:rowOff>149760</xdr:rowOff>
    </xdr:from>
    <xdr:to>
      <xdr:col>0</xdr:col>
      <xdr:colOff>1672920</xdr:colOff>
      <xdr:row>475</xdr:row>
      <xdr:rowOff>1419120</xdr:rowOff>
    </xdr:to>
    <xdr:pic>
      <xdr:nvPicPr>
        <xdr:cNvPr id="279" name="Рисунок 499" descr=""/>
        <xdr:cNvPicPr/>
      </xdr:nvPicPr>
      <xdr:blipFill>
        <a:blip r:embed="rId277"/>
        <a:stretch/>
      </xdr:blipFill>
      <xdr:spPr>
        <a:xfrm>
          <a:off x="87120" y="750205440"/>
          <a:ext cx="1585800" cy="1269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476</xdr:row>
      <xdr:rowOff>144720</xdr:rowOff>
    </xdr:from>
    <xdr:to>
      <xdr:col>0</xdr:col>
      <xdr:colOff>1672920</xdr:colOff>
      <xdr:row>476</xdr:row>
      <xdr:rowOff>1413360</xdr:rowOff>
    </xdr:to>
    <xdr:pic>
      <xdr:nvPicPr>
        <xdr:cNvPr id="280" name="Рисунок 503" descr=""/>
        <xdr:cNvPicPr/>
      </xdr:nvPicPr>
      <xdr:blipFill>
        <a:blip r:embed="rId278"/>
        <a:stretch/>
      </xdr:blipFill>
      <xdr:spPr>
        <a:xfrm>
          <a:off x="87120" y="751781520"/>
          <a:ext cx="1585800" cy="126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477</xdr:row>
      <xdr:rowOff>140040</xdr:rowOff>
    </xdr:from>
    <xdr:to>
      <xdr:col>0</xdr:col>
      <xdr:colOff>1672920</xdr:colOff>
      <xdr:row>477</xdr:row>
      <xdr:rowOff>1408320</xdr:rowOff>
    </xdr:to>
    <xdr:pic>
      <xdr:nvPicPr>
        <xdr:cNvPr id="281" name="Рисунок 505" descr=""/>
        <xdr:cNvPicPr/>
      </xdr:nvPicPr>
      <xdr:blipFill>
        <a:blip r:embed="rId279"/>
        <a:stretch/>
      </xdr:blipFill>
      <xdr:spPr>
        <a:xfrm>
          <a:off x="87120" y="753357960"/>
          <a:ext cx="1585800" cy="1268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478</xdr:row>
      <xdr:rowOff>135360</xdr:rowOff>
    </xdr:from>
    <xdr:to>
      <xdr:col>0</xdr:col>
      <xdr:colOff>1672920</xdr:colOff>
      <xdr:row>478</xdr:row>
      <xdr:rowOff>1402920</xdr:rowOff>
    </xdr:to>
    <xdr:pic>
      <xdr:nvPicPr>
        <xdr:cNvPr id="282" name="Рисунок 523" descr=""/>
        <xdr:cNvPicPr/>
      </xdr:nvPicPr>
      <xdr:blipFill>
        <a:blip r:embed="rId280"/>
        <a:stretch/>
      </xdr:blipFill>
      <xdr:spPr>
        <a:xfrm>
          <a:off x="87120" y="754934400"/>
          <a:ext cx="1585800" cy="1267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79200</xdr:colOff>
      <xdr:row>461</xdr:row>
      <xdr:rowOff>174600</xdr:rowOff>
    </xdr:from>
    <xdr:to>
      <xdr:col>0</xdr:col>
      <xdr:colOff>1602720</xdr:colOff>
      <xdr:row>461</xdr:row>
      <xdr:rowOff>1393560</xdr:rowOff>
    </xdr:to>
    <xdr:pic>
      <xdr:nvPicPr>
        <xdr:cNvPr id="283" name="Рисунок 241" descr=""/>
        <xdr:cNvPicPr/>
      </xdr:nvPicPr>
      <xdr:blipFill>
        <a:blip r:embed="rId281"/>
        <a:stretch/>
      </xdr:blipFill>
      <xdr:spPr>
        <a:xfrm>
          <a:off x="79200" y="728094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317</xdr:row>
      <xdr:rowOff>204120</xdr:rowOff>
    </xdr:from>
    <xdr:to>
      <xdr:col>0</xdr:col>
      <xdr:colOff>1618920</xdr:colOff>
      <xdr:row>317</xdr:row>
      <xdr:rowOff>1423080</xdr:rowOff>
    </xdr:to>
    <xdr:pic>
      <xdr:nvPicPr>
        <xdr:cNvPr id="284" name="Рисунок 240" descr=""/>
        <xdr:cNvPicPr/>
      </xdr:nvPicPr>
      <xdr:blipFill>
        <a:blip r:embed="rId282"/>
        <a:stretch/>
      </xdr:blipFill>
      <xdr:spPr>
        <a:xfrm>
          <a:off x="95400" y="500438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398</xdr:row>
      <xdr:rowOff>163440</xdr:rowOff>
    </xdr:from>
    <xdr:to>
      <xdr:col>0</xdr:col>
      <xdr:colOff>1676160</xdr:colOff>
      <xdr:row>398</xdr:row>
      <xdr:rowOff>1443240</xdr:rowOff>
    </xdr:to>
    <xdr:pic>
      <xdr:nvPicPr>
        <xdr:cNvPr id="285" name="Рисунок 33" descr=""/>
        <xdr:cNvPicPr/>
      </xdr:nvPicPr>
      <xdr:blipFill>
        <a:blip r:embed="rId283"/>
        <a:stretch/>
      </xdr:blipFill>
      <xdr:spPr>
        <a:xfrm>
          <a:off x="76320" y="62847072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399</xdr:row>
      <xdr:rowOff>163440</xdr:rowOff>
    </xdr:from>
    <xdr:to>
      <xdr:col>0</xdr:col>
      <xdr:colOff>1676160</xdr:colOff>
      <xdr:row>399</xdr:row>
      <xdr:rowOff>1443240</xdr:rowOff>
    </xdr:to>
    <xdr:pic>
      <xdr:nvPicPr>
        <xdr:cNvPr id="286" name="Рисунок 282" descr=""/>
        <xdr:cNvPicPr/>
      </xdr:nvPicPr>
      <xdr:blipFill>
        <a:blip r:embed="rId284"/>
        <a:stretch/>
      </xdr:blipFill>
      <xdr:spPr>
        <a:xfrm>
          <a:off x="76320" y="63005184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400</xdr:row>
      <xdr:rowOff>163440</xdr:rowOff>
    </xdr:from>
    <xdr:to>
      <xdr:col>0</xdr:col>
      <xdr:colOff>1676160</xdr:colOff>
      <xdr:row>400</xdr:row>
      <xdr:rowOff>1443240</xdr:rowOff>
    </xdr:to>
    <xdr:pic>
      <xdr:nvPicPr>
        <xdr:cNvPr id="287" name="Рисунок 297" descr=""/>
        <xdr:cNvPicPr/>
      </xdr:nvPicPr>
      <xdr:blipFill>
        <a:blip r:embed="rId285"/>
        <a:stretch/>
      </xdr:blipFill>
      <xdr:spPr>
        <a:xfrm>
          <a:off x="76320" y="63163296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401</xdr:row>
      <xdr:rowOff>163440</xdr:rowOff>
    </xdr:from>
    <xdr:to>
      <xdr:col>0</xdr:col>
      <xdr:colOff>1676160</xdr:colOff>
      <xdr:row>401</xdr:row>
      <xdr:rowOff>1443240</xdr:rowOff>
    </xdr:to>
    <xdr:pic>
      <xdr:nvPicPr>
        <xdr:cNvPr id="288" name="Рисунок 369" descr=""/>
        <xdr:cNvPicPr/>
      </xdr:nvPicPr>
      <xdr:blipFill>
        <a:blip r:embed="rId286"/>
        <a:stretch/>
      </xdr:blipFill>
      <xdr:spPr>
        <a:xfrm>
          <a:off x="76320" y="63321408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402</xdr:row>
      <xdr:rowOff>163440</xdr:rowOff>
    </xdr:from>
    <xdr:to>
      <xdr:col>0</xdr:col>
      <xdr:colOff>1676160</xdr:colOff>
      <xdr:row>402</xdr:row>
      <xdr:rowOff>1443240</xdr:rowOff>
    </xdr:to>
    <xdr:pic>
      <xdr:nvPicPr>
        <xdr:cNvPr id="289" name="Рисунок 373" descr=""/>
        <xdr:cNvPicPr/>
      </xdr:nvPicPr>
      <xdr:blipFill>
        <a:blip r:embed="rId287"/>
        <a:stretch/>
      </xdr:blipFill>
      <xdr:spPr>
        <a:xfrm>
          <a:off x="76320" y="634795200"/>
          <a:ext cx="1599840" cy="127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260</xdr:row>
      <xdr:rowOff>195840</xdr:rowOff>
    </xdr:from>
    <xdr:to>
      <xdr:col>0</xdr:col>
      <xdr:colOff>1654200</xdr:colOff>
      <xdr:row>260</xdr:row>
      <xdr:rowOff>1414800</xdr:rowOff>
    </xdr:to>
    <xdr:pic>
      <xdr:nvPicPr>
        <xdr:cNvPr id="290" name="Рисунок 289" descr=""/>
        <xdr:cNvPicPr/>
      </xdr:nvPicPr>
      <xdr:blipFill>
        <a:blip r:embed="rId288"/>
        <a:stretch/>
      </xdr:blipFill>
      <xdr:spPr>
        <a:xfrm>
          <a:off x="130680" y="410304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261</xdr:row>
      <xdr:rowOff>195840</xdr:rowOff>
    </xdr:from>
    <xdr:to>
      <xdr:col>0</xdr:col>
      <xdr:colOff>1654200</xdr:colOff>
      <xdr:row>261</xdr:row>
      <xdr:rowOff>1414800</xdr:rowOff>
    </xdr:to>
    <xdr:pic>
      <xdr:nvPicPr>
        <xdr:cNvPr id="291" name="Рисунок 304" descr=""/>
        <xdr:cNvPicPr/>
      </xdr:nvPicPr>
      <xdr:blipFill>
        <a:blip r:embed="rId289"/>
        <a:stretch/>
      </xdr:blipFill>
      <xdr:spPr>
        <a:xfrm>
          <a:off x="130680" y="411885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262</xdr:row>
      <xdr:rowOff>195840</xdr:rowOff>
    </xdr:from>
    <xdr:to>
      <xdr:col>0</xdr:col>
      <xdr:colOff>1654200</xdr:colOff>
      <xdr:row>262</xdr:row>
      <xdr:rowOff>1414800</xdr:rowOff>
    </xdr:to>
    <xdr:pic>
      <xdr:nvPicPr>
        <xdr:cNvPr id="292" name="Рисунок 362" descr=""/>
        <xdr:cNvPicPr/>
      </xdr:nvPicPr>
      <xdr:blipFill>
        <a:blip r:embed="rId290"/>
        <a:stretch/>
      </xdr:blipFill>
      <xdr:spPr>
        <a:xfrm>
          <a:off x="130680" y="413466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263</xdr:row>
      <xdr:rowOff>195840</xdr:rowOff>
    </xdr:from>
    <xdr:to>
      <xdr:col>0</xdr:col>
      <xdr:colOff>1654200</xdr:colOff>
      <xdr:row>263</xdr:row>
      <xdr:rowOff>1414800</xdr:rowOff>
    </xdr:to>
    <xdr:pic>
      <xdr:nvPicPr>
        <xdr:cNvPr id="293" name="Рисунок 375" descr=""/>
        <xdr:cNvPicPr/>
      </xdr:nvPicPr>
      <xdr:blipFill>
        <a:blip r:embed="rId291"/>
        <a:stretch/>
      </xdr:blipFill>
      <xdr:spPr>
        <a:xfrm>
          <a:off x="130680" y="415047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264</xdr:row>
      <xdr:rowOff>195840</xdr:rowOff>
    </xdr:from>
    <xdr:to>
      <xdr:col>0</xdr:col>
      <xdr:colOff>1654200</xdr:colOff>
      <xdr:row>264</xdr:row>
      <xdr:rowOff>1414800</xdr:rowOff>
    </xdr:to>
    <xdr:pic>
      <xdr:nvPicPr>
        <xdr:cNvPr id="294" name="Рисунок 380" descr=""/>
        <xdr:cNvPicPr/>
      </xdr:nvPicPr>
      <xdr:blipFill>
        <a:blip r:embed="rId292"/>
        <a:stretch/>
      </xdr:blipFill>
      <xdr:spPr>
        <a:xfrm>
          <a:off x="130680" y="416628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265</xdr:row>
      <xdr:rowOff>195840</xdr:rowOff>
    </xdr:from>
    <xdr:to>
      <xdr:col>0</xdr:col>
      <xdr:colOff>1654200</xdr:colOff>
      <xdr:row>265</xdr:row>
      <xdr:rowOff>1414800</xdr:rowOff>
    </xdr:to>
    <xdr:pic>
      <xdr:nvPicPr>
        <xdr:cNvPr id="295" name="Рисунок 399" descr=""/>
        <xdr:cNvPicPr/>
      </xdr:nvPicPr>
      <xdr:blipFill>
        <a:blip r:embed="rId293"/>
        <a:stretch/>
      </xdr:blipFill>
      <xdr:spPr>
        <a:xfrm>
          <a:off x="130680" y="418209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266</xdr:row>
      <xdr:rowOff>195840</xdr:rowOff>
    </xdr:from>
    <xdr:to>
      <xdr:col>0</xdr:col>
      <xdr:colOff>1654200</xdr:colOff>
      <xdr:row>266</xdr:row>
      <xdr:rowOff>1414800</xdr:rowOff>
    </xdr:to>
    <xdr:pic>
      <xdr:nvPicPr>
        <xdr:cNvPr id="296" name="Рисунок 434" descr=""/>
        <xdr:cNvPicPr/>
      </xdr:nvPicPr>
      <xdr:blipFill>
        <a:blip r:embed="rId294"/>
        <a:stretch/>
      </xdr:blipFill>
      <xdr:spPr>
        <a:xfrm>
          <a:off x="130680" y="419791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336</xdr:row>
      <xdr:rowOff>149760</xdr:rowOff>
    </xdr:from>
    <xdr:to>
      <xdr:col>0</xdr:col>
      <xdr:colOff>1663200</xdr:colOff>
      <xdr:row>336</xdr:row>
      <xdr:rowOff>1436760</xdr:rowOff>
    </xdr:to>
    <xdr:pic>
      <xdr:nvPicPr>
        <xdr:cNvPr id="297" name="Рисунок 507" descr=""/>
        <xdr:cNvPicPr/>
      </xdr:nvPicPr>
      <xdr:blipFill>
        <a:blip r:embed="rId295"/>
        <a:stretch/>
      </xdr:blipFill>
      <xdr:spPr>
        <a:xfrm>
          <a:off x="54360" y="53042544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305</xdr:row>
      <xdr:rowOff>176760</xdr:rowOff>
    </xdr:from>
    <xdr:to>
      <xdr:col>0</xdr:col>
      <xdr:colOff>1618920</xdr:colOff>
      <xdr:row>305</xdr:row>
      <xdr:rowOff>1395720</xdr:rowOff>
    </xdr:to>
    <xdr:pic>
      <xdr:nvPicPr>
        <xdr:cNvPr id="298" name="Рисунок 231" descr=""/>
        <xdr:cNvPicPr/>
      </xdr:nvPicPr>
      <xdr:blipFill>
        <a:blip r:embed="rId296"/>
        <a:stretch/>
      </xdr:blipFill>
      <xdr:spPr>
        <a:xfrm>
          <a:off x="95400" y="481437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293</xdr:row>
      <xdr:rowOff>160920</xdr:rowOff>
    </xdr:from>
    <xdr:to>
      <xdr:col>0</xdr:col>
      <xdr:colOff>1665360</xdr:colOff>
      <xdr:row>293</xdr:row>
      <xdr:rowOff>1434600</xdr:rowOff>
    </xdr:to>
    <xdr:pic>
      <xdr:nvPicPr>
        <xdr:cNvPr id="299" name="Рисунок 194" descr=""/>
        <xdr:cNvPicPr/>
      </xdr:nvPicPr>
      <xdr:blipFill>
        <a:blip r:embed="rId297"/>
        <a:stretch/>
      </xdr:blipFill>
      <xdr:spPr>
        <a:xfrm>
          <a:off x="76320" y="46244736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314</xdr:row>
      <xdr:rowOff>160920</xdr:rowOff>
    </xdr:from>
    <xdr:to>
      <xdr:col>0</xdr:col>
      <xdr:colOff>1665360</xdr:colOff>
      <xdr:row>314</xdr:row>
      <xdr:rowOff>1434600</xdr:rowOff>
    </xdr:to>
    <xdr:pic>
      <xdr:nvPicPr>
        <xdr:cNvPr id="300" name="Рисунок 229" descr=""/>
        <xdr:cNvPicPr/>
      </xdr:nvPicPr>
      <xdr:blipFill>
        <a:blip r:embed="rId298"/>
        <a:stretch/>
      </xdr:blipFill>
      <xdr:spPr>
        <a:xfrm>
          <a:off x="76320" y="49565160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315</xdr:row>
      <xdr:rowOff>160920</xdr:rowOff>
    </xdr:from>
    <xdr:to>
      <xdr:col>0</xdr:col>
      <xdr:colOff>1665360</xdr:colOff>
      <xdr:row>315</xdr:row>
      <xdr:rowOff>1434600</xdr:rowOff>
    </xdr:to>
    <xdr:pic>
      <xdr:nvPicPr>
        <xdr:cNvPr id="301" name="Рисунок 236" descr=""/>
        <xdr:cNvPicPr/>
      </xdr:nvPicPr>
      <xdr:blipFill>
        <a:blip r:embed="rId299"/>
        <a:stretch/>
      </xdr:blipFill>
      <xdr:spPr>
        <a:xfrm>
          <a:off x="76320" y="49723272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316</xdr:row>
      <xdr:rowOff>160920</xdr:rowOff>
    </xdr:from>
    <xdr:to>
      <xdr:col>0</xdr:col>
      <xdr:colOff>1665360</xdr:colOff>
      <xdr:row>316</xdr:row>
      <xdr:rowOff>1434600</xdr:rowOff>
    </xdr:to>
    <xdr:pic>
      <xdr:nvPicPr>
        <xdr:cNvPr id="302" name="Рисунок 244" descr=""/>
        <xdr:cNvPicPr/>
      </xdr:nvPicPr>
      <xdr:blipFill>
        <a:blip r:embed="rId300"/>
        <a:stretch/>
      </xdr:blipFill>
      <xdr:spPr>
        <a:xfrm>
          <a:off x="76320" y="49881384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321</xdr:row>
      <xdr:rowOff>160920</xdr:rowOff>
    </xdr:from>
    <xdr:to>
      <xdr:col>0</xdr:col>
      <xdr:colOff>1665360</xdr:colOff>
      <xdr:row>321</xdr:row>
      <xdr:rowOff>1434600</xdr:rowOff>
    </xdr:to>
    <xdr:pic>
      <xdr:nvPicPr>
        <xdr:cNvPr id="303" name="Рисунок 314" descr=""/>
        <xdr:cNvPicPr/>
      </xdr:nvPicPr>
      <xdr:blipFill>
        <a:blip r:embed="rId301"/>
        <a:stretch/>
      </xdr:blipFill>
      <xdr:spPr>
        <a:xfrm>
          <a:off x="76320" y="506719440"/>
          <a:ext cx="1589040" cy="1273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76320</xdr:colOff>
      <xdr:row>302</xdr:row>
      <xdr:rowOff>132840</xdr:rowOff>
    </xdr:from>
    <xdr:to>
      <xdr:col>0</xdr:col>
      <xdr:colOff>1665360</xdr:colOff>
      <xdr:row>302</xdr:row>
      <xdr:rowOff>1402920</xdr:rowOff>
    </xdr:to>
    <xdr:pic>
      <xdr:nvPicPr>
        <xdr:cNvPr id="304" name="Рисунок 442" descr=""/>
        <xdr:cNvPicPr/>
      </xdr:nvPicPr>
      <xdr:blipFill>
        <a:blip r:embed="rId302"/>
        <a:stretch/>
      </xdr:blipFill>
      <xdr:spPr>
        <a:xfrm>
          <a:off x="76320" y="476649720"/>
          <a:ext cx="1589040" cy="1270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338</xdr:row>
      <xdr:rowOff>149760</xdr:rowOff>
    </xdr:from>
    <xdr:to>
      <xdr:col>0</xdr:col>
      <xdr:colOff>1663200</xdr:colOff>
      <xdr:row>338</xdr:row>
      <xdr:rowOff>1436760</xdr:rowOff>
    </xdr:to>
    <xdr:pic>
      <xdr:nvPicPr>
        <xdr:cNvPr id="305" name="Рисунок 48" descr=""/>
        <xdr:cNvPicPr/>
      </xdr:nvPicPr>
      <xdr:blipFill>
        <a:blip r:embed="rId303"/>
        <a:stretch/>
      </xdr:blipFill>
      <xdr:spPr>
        <a:xfrm>
          <a:off x="54360" y="53358804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444</xdr:row>
      <xdr:rowOff>174240</xdr:rowOff>
    </xdr:from>
    <xdr:to>
      <xdr:col>0</xdr:col>
      <xdr:colOff>1665360</xdr:colOff>
      <xdr:row>444</xdr:row>
      <xdr:rowOff>1436760</xdr:rowOff>
    </xdr:to>
    <xdr:pic>
      <xdr:nvPicPr>
        <xdr:cNvPr id="306" name="Рисунок 248" descr=""/>
        <xdr:cNvPicPr/>
      </xdr:nvPicPr>
      <xdr:blipFill>
        <a:blip r:embed="rId304"/>
        <a:stretch/>
      </xdr:blipFill>
      <xdr:spPr>
        <a:xfrm>
          <a:off x="87120" y="70121412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445</xdr:row>
      <xdr:rowOff>174240</xdr:rowOff>
    </xdr:from>
    <xdr:to>
      <xdr:col>0</xdr:col>
      <xdr:colOff>1665360</xdr:colOff>
      <xdr:row>445</xdr:row>
      <xdr:rowOff>1436760</xdr:rowOff>
    </xdr:to>
    <xdr:pic>
      <xdr:nvPicPr>
        <xdr:cNvPr id="307" name="Рисунок 279" descr=""/>
        <xdr:cNvPicPr/>
      </xdr:nvPicPr>
      <xdr:blipFill>
        <a:blip r:embed="rId305"/>
        <a:stretch/>
      </xdr:blipFill>
      <xdr:spPr>
        <a:xfrm>
          <a:off x="87120" y="70279524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446</xdr:row>
      <xdr:rowOff>174240</xdr:rowOff>
    </xdr:from>
    <xdr:to>
      <xdr:col>0</xdr:col>
      <xdr:colOff>1665360</xdr:colOff>
      <xdr:row>446</xdr:row>
      <xdr:rowOff>1436760</xdr:rowOff>
    </xdr:to>
    <xdr:pic>
      <xdr:nvPicPr>
        <xdr:cNvPr id="308" name="Рисунок 343" descr=""/>
        <xdr:cNvPicPr/>
      </xdr:nvPicPr>
      <xdr:blipFill>
        <a:blip r:embed="rId306"/>
        <a:stretch/>
      </xdr:blipFill>
      <xdr:spPr>
        <a:xfrm>
          <a:off x="87120" y="70437672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449</xdr:row>
      <xdr:rowOff>174240</xdr:rowOff>
    </xdr:from>
    <xdr:to>
      <xdr:col>0</xdr:col>
      <xdr:colOff>1665360</xdr:colOff>
      <xdr:row>449</xdr:row>
      <xdr:rowOff>1436760</xdr:rowOff>
    </xdr:to>
    <xdr:pic>
      <xdr:nvPicPr>
        <xdr:cNvPr id="309" name="Рисунок 389" descr=""/>
        <xdr:cNvPicPr/>
      </xdr:nvPicPr>
      <xdr:blipFill>
        <a:blip r:embed="rId307"/>
        <a:stretch/>
      </xdr:blipFill>
      <xdr:spPr>
        <a:xfrm>
          <a:off x="87120" y="70912008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87120</xdr:colOff>
      <xdr:row>450</xdr:row>
      <xdr:rowOff>174240</xdr:rowOff>
    </xdr:from>
    <xdr:to>
      <xdr:col>0</xdr:col>
      <xdr:colOff>1665360</xdr:colOff>
      <xdr:row>450</xdr:row>
      <xdr:rowOff>1436760</xdr:rowOff>
    </xdr:to>
    <xdr:pic>
      <xdr:nvPicPr>
        <xdr:cNvPr id="310" name="Рисунок 393" descr=""/>
        <xdr:cNvPicPr/>
      </xdr:nvPicPr>
      <xdr:blipFill>
        <a:blip r:embed="rId308"/>
        <a:stretch/>
      </xdr:blipFill>
      <xdr:spPr>
        <a:xfrm>
          <a:off x="87120" y="710701200"/>
          <a:ext cx="1578240" cy="126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160</xdr:row>
      <xdr:rowOff>217800</xdr:rowOff>
    </xdr:from>
    <xdr:to>
      <xdr:col>0</xdr:col>
      <xdr:colOff>1643400</xdr:colOff>
      <xdr:row>160</xdr:row>
      <xdr:rowOff>1436760</xdr:rowOff>
    </xdr:to>
    <xdr:pic>
      <xdr:nvPicPr>
        <xdr:cNvPr id="311" name="Рисунок 367" descr=""/>
        <xdr:cNvPicPr/>
      </xdr:nvPicPr>
      <xdr:blipFill>
        <a:blip r:embed="rId309"/>
        <a:stretch/>
      </xdr:blipFill>
      <xdr:spPr>
        <a:xfrm>
          <a:off x="119880" y="252211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159</xdr:row>
      <xdr:rowOff>217800</xdr:rowOff>
    </xdr:from>
    <xdr:to>
      <xdr:col>0</xdr:col>
      <xdr:colOff>1643400</xdr:colOff>
      <xdr:row>159</xdr:row>
      <xdr:rowOff>1436760</xdr:rowOff>
    </xdr:to>
    <xdr:pic>
      <xdr:nvPicPr>
        <xdr:cNvPr id="312" name="Рисунок 448" descr=""/>
        <xdr:cNvPicPr/>
      </xdr:nvPicPr>
      <xdr:blipFill>
        <a:blip r:embed="rId310"/>
        <a:stretch/>
      </xdr:blipFill>
      <xdr:spPr>
        <a:xfrm>
          <a:off x="119880" y="250630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175</xdr:row>
      <xdr:rowOff>217800</xdr:rowOff>
    </xdr:from>
    <xdr:to>
      <xdr:col>0</xdr:col>
      <xdr:colOff>1643400</xdr:colOff>
      <xdr:row>175</xdr:row>
      <xdr:rowOff>1436760</xdr:rowOff>
    </xdr:to>
    <xdr:pic>
      <xdr:nvPicPr>
        <xdr:cNvPr id="313" name="Рисунок 481" descr=""/>
        <xdr:cNvPicPr/>
      </xdr:nvPicPr>
      <xdr:blipFill>
        <a:blip r:embed="rId311"/>
        <a:stretch/>
      </xdr:blipFill>
      <xdr:spPr>
        <a:xfrm>
          <a:off x="119880" y="275928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56160</xdr:colOff>
      <xdr:row>138</xdr:row>
      <xdr:rowOff>155880</xdr:rowOff>
    </xdr:from>
    <xdr:to>
      <xdr:col>0</xdr:col>
      <xdr:colOff>1688760</xdr:colOff>
      <xdr:row>138</xdr:row>
      <xdr:rowOff>1461960</xdr:rowOff>
    </xdr:to>
    <xdr:pic>
      <xdr:nvPicPr>
        <xdr:cNvPr id="314" name="Рисунок 519" descr=""/>
        <xdr:cNvPicPr/>
      </xdr:nvPicPr>
      <xdr:blipFill>
        <a:blip r:embed="rId312"/>
        <a:stretch/>
      </xdr:blipFill>
      <xdr:spPr>
        <a:xfrm>
          <a:off x="56160" y="217364040"/>
          <a:ext cx="1632600" cy="130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142</xdr:row>
      <xdr:rowOff>217800</xdr:rowOff>
    </xdr:from>
    <xdr:to>
      <xdr:col>0</xdr:col>
      <xdr:colOff>1643400</xdr:colOff>
      <xdr:row>142</xdr:row>
      <xdr:rowOff>1436760</xdr:rowOff>
    </xdr:to>
    <xdr:pic>
      <xdr:nvPicPr>
        <xdr:cNvPr id="315" name="Рисунок 528" descr=""/>
        <xdr:cNvPicPr/>
      </xdr:nvPicPr>
      <xdr:blipFill>
        <a:blip r:embed="rId313"/>
        <a:stretch/>
      </xdr:blipFill>
      <xdr:spPr>
        <a:xfrm>
          <a:off x="119880" y="223750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143</xdr:row>
      <xdr:rowOff>217800</xdr:rowOff>
    </xdr:from>
    <xdr:to>
      <xdr:col>0</xdr:col>
      <xdr:colOff>1643400</xdr:colOff>
      <xdr:row>143</xdr:row>
      <xdr:rowOff>1436760</xdr:rowOff>
    </xdr:to>
    <xdr:pic>
      <xdr:nvPicPr>
        <xdr:cNvPr id="316" name="Рисунок 531" descr=""/>
        <xdr:cNvPicPr/>
      </xdr:nvPicPr>
      <xdr:blipFill>
        <a:blip r:embed="rId314"/>
        <a:stretch/>
      </xdr:blipFill>
      <xdr:spPr>
        <a:xfrm>
          <a:off x="119880" y="225331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170</xdr:row>
      <xdr:rowOff>217800</xdr:rowOff>
    </xdr:from>
    <xdr:to>
      <xdr:col>0</xdr:col>
      <xdr:colOff>1643400</xdr:colOff>
      <xdr:row>170</xdr:row>
      <xdr:rowOff>1436760</xdr:rowOff>
    </xdr:to>
    <xdr:pic>
      <xdr:nvPicPr>
        <xdr:cNvPr id="317" name="Рисунок 535" descr=""/>
        <xdr:cNvPicPr/>
      </xdr:nvPicPr>
      <xdr:blipFill>
        <a:blip r:embed="rId315"/>
        <a:stretch/>
      </xdr:blipFill>
      <xdr:spPr>
        <a:xfrm>
          <a:off x="119880" y="268022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308</xdr:row>
      <xdr:rowOff>185040</xdr:rowOff>
    </xdr:from>
    <xdr:to>
      <xdr:col>0</xdr:col>
      <xdr:colOff>1654200</xdr:colOff>
      <xdr:row>308</xdr:row>
      <xdr:rowOff>1404000</xdr:rowOff>
    </xdr:to>
    <xdr:pic>
      <xdr:nvPicPr>
        <xdr:cNvPr id="318" name="Рисунок 234" descr=""/>
        <xdr:cNvPicPr/>
      </xdr:nvPicPr>
      <xdr:blipFill>
        <a:blip r:embed="rId316"/>
        <a:stretch/>
      </xdr:blipFill>
      <xdr:spPr>
        <a:xfrm>
          <a:off x="130680" y="486188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105</xdr:row>
      <xdr:rowOff>169920</xdr:rowOff>
    </xdr:from>
    <xdr:to>
      <xdr:col>0</xdr:col>
      <xdr:colOff>1665000</xdr:colOff>
      <xdr:row>105</xdr:row>
      <xdr:rowOff>1414800</xdr:rowOff>
    </xdr:to>
    <xdr:pic>
      <xdr:nvPicPr>
        <xdr:cNvPr id="319" name="Рисунок 376" descr=""/>
        <xdr:cNvPicPr/>
      </xdr:nvPicPr>
      <xdr:blipFill>
        <a:blip r:embed="rId317"/>
        <a:stretch/>
      </xdr:blipFill>
      <xdr:spPr>
        <a:xfrm>
          <a:off x="108720" y="16520004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128</xdr:row>
      <xdr:rowOff>195840</xdr:rowOff>
    </xdr:from>
    <xdr:to>
      <xdr:col>0</xdr:col>
      <xdr:colOff>1654200</xdr:colOff>
      <xdr:row>128</xdr:row>
      <xdr:rowOff>1414800</xdr:rowOff>
    </xdr:to>
    <xdr:pic>
      <xdr:nvPicPr>
        <xdr:cNvPr id="320" name="Рисунок 40" descr=""/>
        <xdr:cNvPicPr/>
      </xdr:nvPicPr>
      <xdr:blipFill>
        <a:blip r:embed="rId318"/>
        <a:stretch/>
      </xdr:blipFill>
      <xdr:spPr>
        <a:xfrm>
          <a:off x="130680" y="201592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129</xdr:row>
      <xdr:rowOff>195840</xdr:rowOff>
    </xdr:from>
    <xdr:to>
      <xdr:col>0</xdr:col>
      <xdr:colOff>1654200</xdr:colOff>
      <xdr:row>129</xdr:row>
      <xdr:rowOff>1414800</xdr:rowOff>
    </xdr:to>
    <xdr:pic>
      <xdr:nvPicPr>
        <xdr:cNvPr id="321" name="Рисунок 59" descr=""/>
        <xdr:cNvPicPr/>
      </xdr:nvPicPr>
      <xdr:blipFill>
        <a:blip r:embed="rId319"/>
        <a:stretch/>
      </xdr:blipFill>
      <xdr:spPr>
        <a:xfrm>
          <a:off x="130680" y="203173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130</xdr:row>
      <xdr:rowOff>195840</xdr:rowOff>
    </xdr:from>
    <xdr:to>
      <xdr:col>0</xdr:col>
      <xdr:colOff>1654200</xdr:colOff>
      <xdr:row>130</xdr:row>
      <xdr:rowOff>1414800</xdr:rowOff>
    </xdr:to>
    <xdr:pic>
      <xdr:nvPicPr>
        <xdr:cNvPr id="322" name="Рисунок 195" descr=""/>
        <xdr:cNvPicPr/>
      </xdr:nvPicPr>
      <xdr:blipFill>
        <a:blip r:embed="rId320"/>
        <a:stretch/>
      </xdr:blipFill>
      <xdr:spPr>
        <a:xfrm>
          <a:off x="130680" y="204754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131</xdr:row>
      <xdr:rowOff>195840</xdr:rowOff>
    </xdr:from>
    <xdr:to>
      <xdr:col>0</xdr:col>
      <xdr:colOff>1654200</xdr:colOff>
      <xdr:row>131</xdr:row>
      <xdr:rowOff>1414800</xdr:rowOff>
    </xdr:to>
    <xdr:pic>
      <xdr:nvPicPr>
        <xdr:cNvPr id="323" name="Рисунок 202" descr=""/>
        <xdr:cNvPicPr/>
      </xdr:nvPicPr>
      <xdr:blipFill>
        <a:blip r:embed="rId321"/>
        <a:stretch/>
      </xdr:blipFill>
      <xdr:spPr>
        <a:xfrm>
          <a:off x="130680" y="206335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132</xdr:row>
      <xdr:rowOff>163440</xdr:rowOff>
    </xdr:from>
    <xdr:to>
      <xdr:col>0</xdr:col>
      <xdr:colOff>1695240</xdr:colOff>
      <xdr:row>132</xdr:row>
      <xdr:rowOff>1414800</xdr:rowOff>
    </xdr:to>
    <xdr:pic>
      <xdr:nvPicPr>
        <xdr:cNvPr id="324" name="Рисунок 203" descr=""/>
        <xdr:cNvPicPr/>
      </xdr:nvPicPr>
      <xdr:blipFill>
        <a:blip r:embed="rId322"/>
        <a:stretch/>
      </xdr:blipFill>
      <xdr:spPr>
        <a:xfrm>
          <a:off x="130680" y="207884520"/>
          <a:ext cx="1564560" cy="125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133</xdr:row>
      <xdr:rowOff>195840</xdr:rowOff>
    </xdr:from>
    <xdr:to>
      <xdr:col>0</xdr:col>
      <xdr:colOff>1654200</xdr:colOff>
      <xdr:row>133</xdr:row>
      <xdr:rowOff>1414800</xdr:rowOff>
    </xdr:to>
    <xdr:pic>
      <xdr:nvPicPr>
        <xdr:cNvPr id="325" name="Рисунок 222" descr=""/>
        <xdr:cNvPicPr/>
      </xdr:nvPicPr>
      <xdr:blipFill>
        <a:blip r:embed="rId323"/>
        <a:stretch/>
      </xdr:blipFill>
      <xdr:spPr>
        <a:xfrm>
          <a:off x="130680" y="209498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134</xdr:row>
      <xdr:rowOff>195840</xdr:rowOff>
    </xdr:from>
    <xdr:to>
      <xdr:col>0</xdr:col>
      <xdr:colOff>1654200</xdr:colOff>
      <xdr:row>134</xdr:row>
      <xdr:rowOff>1414800</xdr:rowOff>
    </xdr:to>
    <xdr:pic>
      <xdr:nvPicPr>
        <xdr:cNvPr id="326" name="Рисунок 235" descr=""/>
        <xdr:cNvPicPr/>
      </xdr:nvPicPr>
      <xdr:blipFill>
        <a:blip r:embed="rId324"/>
        <a:stretch/>
      </xdr:blipFill>
      <xdr:spPr>
        <a:xfrm>
          <a:off x="130680" y="21107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135</xdr:row>
      <xdr:rowOff>195840</xdr:rowOff>
    </xdr:from>
    <xdr:to>
      <xdr:col>0</xdr:col>
      <xdr:colOff>1654200</xdr:colOff>
      <xdr:row>135</xdr:row>
      <xdr:rowOff>1414800</xdr:rowOff>
    </xdr:to>
    <xdr:pic>
      <xdr:nvPicPr>
        <xdr:cNvPr id="327" name="Рисунок 238" descr=""/>
        <xdr:cNvPicPr/>
      </xdr:nvPicPr>
      <xdr:blipFill>
        <a:blip r:embed="rId325"/>
        <a:stretch/>
      </xdr:blipFill>
      <xdr:spPr>
        <a:xfrm>
          <a:off x="130680" y="212660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136</xdr:row>
      <xdr:rowOff>195840</xdr:rowOff>
    </xdr:from>
    <xdr:to>
      <xdr:col>0</xdr:col>
      <xdr:colOff>1654200</xdr:colOff>
      <xdr:row>136</xdr:row>
      <xdr:rowOff>1414800</xdr:rowOff>
    </xdr:to>
    <xdr:pic>
      <xdr:nvPicPr>
        <xdr:cNvPr id="328" name="Рисунок 239" descr=""/>
        <xdr:cNvPicPr/>
      </xdr:nvPicPr>
      <xdr:blipFill>
        <a:blip r:embed="rId326"/>
        <a:stretch/>
      </xdr:blipFill>
      <xdr:spPr>
        <a:xfrm>
          <a:off x="130680" y="214241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137</xdr:row>
      <xdr:rowOff>195840</xdr:rowOff>
    </xdr:from>
    <xdr:to>
      <xdr:col>0</xdr:col>
      <xdr:colOff>1654200</xdr:colOff>
      <xdr:row>137</xdr:row>
      <xdr:rowOff>1414800</xdr:rowOff>
    </xdr:to>
    <xdr:pic>
      <xdr:nvPicPr>
        <xdr:cNvPr id="329" name="Рисунок 250" descr=""/>
        <xdr:cNvPicPr/>
      </xdr:nvPicPr>
      <xdr:blipFill>
        <a:blip r:embed="rId327"/>
        <a:stretch/>
      </xdr:blipFill>
      <xdr:spPr>
        <a:xfrm>
          <a:off x="130680" y="215822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144</xdr:row>
      <xdr:rowOff>195840</xdr:rowOff>
    </xdr:from>
    <xdr:to>
      <xdr:col>0</xdr:col>
      <xdr:colOff>1654200</xdr:colOff>
      <xdr:row>144</xdr:row>
      <xdr:rowOff>1414800</xdr:rowOff>
    </xdr:to>
    <xdr:pic>
      <xdr:nvPicPr>
        <xdr:cNvPr id="330" name="Рисунок 254" descr=""/>
        <xdr:cNvPicPr/>
      </xdr:nvPicPr>
      <xdr:blipFill>
        <a:blip r:embed="rId328"/>
        <a:stretch/>
      </xdr:blipFill>
      <xdr:spPr>
        <a:xfrm>
          <a:off x="130680" y="226890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145</xdr:row>
      <xdr:rowOff>195840</xdr:rowOff>
    </xdr:from>
    <xdr:to>
      <xdr:col>0</xdr:col>
      <xdr:colOff>1654200</xdr:colOff>
      <xdr:row>145</xdr:row>
      <xdr:rowOff>1414800</xdr:rowOff>
    </xdr:to>
    <xdr:pic>
      <xdr:nvPicPr>
        <xdr:cNvPr id="331" name="Рисунок 272" descr=""/>
        <xdr:cNvPicPr/>
      </xdr:nvPicPr>
      <xdr:blipFill>
        <a:blip r:embed="rId329"/>
        <a:stretch/>
      </xdr:blipFill>
      <xdr:spPr>
        <a:xfrm>
          <a:off x="130680" y="228471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146</xdr:row>
      <xdr:rowOff>195840</xdr:rowOff>
    </xdr:from>
    <xdr:to>
      <xdr:col>0</xdr:col>
      <xdr:colOff>1654200</xdr:colOff>
      <xdr:row>146</xdr:row>
      <xdr:rowOff>1414800</xdr:rowOff>
    </xdr:to>
    <xdr:pic>
      <xdr:nvPicPr>
        <xdr:cNvPr id="332" name="Рисунок 285" descr=""/>
        <xdr:cNvPicPr/>
      </xdr:nvPicPr>
      <xdr:blipFill>
        <a:blip r:embed="rId330"/>
        <a:stretch/>
      </xdr:blipFill>
      <xdr:spPr>
        <a:xfrm>
          <a:off x="130680" y="230053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147</xdr:row>
      <xdr:rowOff>195840</xdr:rowOff>
    </xdr:from>
    <xdr:to>
      <xdr:col>0</xdr:col>
      <xdr:colOff>1654200</xdr:colOff>
      <xdr:row>147</xdr:row>
      <xdr:rowOff>1414800</xdr:rowOff>
    </xdr:to>
    <xdr:pic>
      <xdr:nvPicPr>
        <xdr:cNvPr id="333" name="Рисунок 286" descr=""/>
        <xdr:cNvPicPr/>
      </xdr:nvPicPr>
      <xdr:blipFill>
        <a:blip r:embed="rId331"/>
        <a:stretch/>
      </xdr:blipFill>
      <xdr:spPr>
        <a:xfrm>
          <a:off x="130680" y="23163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148</xdr:row>
      <xdr:rowOff>195840</xdr:rowOff>
    </xdr:from>
    <xdr:to>
      <xdr:col>0</xdr:col>
      <xdr:colOff>1654200</xdr:colOff>
      <xdr:row>148</xdr:row>
      <xdr:rowOff>1414800</xdr:rowOff>
    </xdr:to>
    <xdr:pic>
      <xdr:nvPicPr>
        <xdr:cNvPr id="334" name="Рисунок 288" descr=""/>
        <xdr:cNvPicPr/>
      </xdr:nvPicPr>
      <xdr:blipFill>
        <a:blip r:embed="rId332"/>
        <a:stretch/>
      </xdr:blipFill>
      <xdr:spPr>
        <a:xfrm>
          <a:off x="130680" y="233215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149</xdr:row>
      <xdr:rowOff>195840</xdr:rowOff>
    </xdr:from>
    <xdr:to>
      <xdr:col>0</xdr:col>
      <xdr:colOff>1654200</xdr:colOff>
      <xdr:row>149</xdr:row>
      <xdr:rowOff>1414800</xdr:rowOff>
    </xdr:to>
    <xdr:pic>
      <xdr:nvPicPr>
        <xdr:cNvPr id="335" name="Рисунок 300" descr=""/>
        <xdr:cNvPicPr/>
      </xdr:nvPicPr>
      <xdr:blipFill>
        <a:blip r:embed="rId333"/>
        <a:stretch/>
      </xdr:blipFill>
      <xdr:spPr>
        <a:xfrm>
          <a:off x="130680" y="234796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150</xdr:row>
      <xdr:rowOff>195840</xdr:rowOff>
    </xdr:from>
    <xdr:to>
      <xdr:col>0</xdr:col>
      <xdr:colOff>1654200</xdr:colOff>
      <xdr:row>150</xdr:row>
      <xdr:rowOff>1414800</xdr:rowOff>
    </xdr:to>
    <xdr:pic>
      <xdr:nvPicPr>
        <xdr:cNvPr id="336" name="Рисунок 305" descr=""/>
        <xdr:cNvPicPr/>
      </xdr:nvPicPr>
      <xdr:blipFill>
        <a:blip r:embed="rId334"/>
        <a:stretch/>
      </xdr:blipFill>
      <xdr:spPr>
        <a:xfrm>
          <a:off x="130680" y="236377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151</xdr:row>
      <xdr:rowOff>161280</xdr:rowOff>
    </xdr:from>
    <xdr:to>
      <xdr:col>0</xdr:col>
      <xdr:colOff>1697760</xdr:colOff>
      <xdr:row>151</xdr:row>
      <xdr:rowOff>1414800</xdr:rowOff>
    </xdr:to>
    <xdr:pic>
      <xdr:nvPicPr>
        <xdr:cNvPr id="337" name="Рисунок 307" descr=""/>
        <xdr:cNvPicPr/>
      </xdr:nvPicPr>
      <xdr:blipFill>
        <a:blip r:embed="rId335"/>
        <a:stretch/>
      </xdr:blipFill>
      <xdr:spPr>
        <a:xfrm>
          <a:off x="130680" y="237924360"/>
          <a:ext cx="1567080" cy="125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152</xdr:row>
      <xdr:rowOff>195840</xdr:rowOff>
    </xdr:from>
    <xdr:to>
      <xdr:col>0</xdr:col>
      <xdr:colOff>1654200</xdr:colOff>
      <xdr:row>152</xdr:row>
      <xdr:rowOff>1414800</xdr:rowOff>
    </xdr:to>
    <xdr:pic>
      <xdr:nvPicPr>
        <xdr:cNvPr id="338" name="Рисунок 308" descr=""/>
        <xdr:cNvPicPr/>
      </xdr:nvPicPr>
      <xdr:blipFill>
        <a:blip r:embed="rId336"/>
        <a:stretch/>
      </xdr:blipFill>
      <xdr:spPr>
        <a:xfrm>
          <a:off x="130680" y="239540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153</xdr:row>
      <xdr:rowOff>195840</xdr:rowOff>
    </xdr:from>
    <xdr:to>
      <xdr:col>0</xdr:col>
      <xdr:colOff>1654200</xdr:colOff>
      <xdr:row>153</xdr:row>
      <xdr:rowOff>1414800</xdr:rowOff>
    </xdr:to>
    <xdr:pic>
      <xdr:nvPicPr>
        <xdr:cNvPr id="339" name="Рисунок 310" descr=""/>
        <xdr:cNvPicPr/>
      </xdr:nvPicPr>
      <xdr:blipFill>
        <a:blip r:embed="rId337"/>
        <a:stretch/>
      </xdr:blipFill>
      <xdr:spPr>
        <a:xfrm>
          <a:off x="130680" y="241121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154</xdr:row>
      <xdr:rowOff>195840</xdr:rowOff>
    </xdr:from>
    <xdr:to>
      <xdr:col>0</xdr:col>
      <xdr:colOff>1654200</xdr:colOff>
      <xdr:row>154</xdr:row>
      <xdr:rowOff>1414800</xdr:rowOff>
    </xdr:to>
    <xdr:pic>
      <xdr:nvPicPr>
        <xdr:cNvPr id="340" name="Рисунок 329" descr=""/>
        <xdr:cNvPicPr/>
      </xdr:nvPicPr>
      <xdr:blipFill>
        <a:blip r:embed="rId338"/>
        <a:stretch/>
      </xdr:blipFill>
      <xdr:spPr>
        <a:xfrm>
          <a:off x="130680" y="242702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155</xdr:row>
      <xdr:rowOff>195840</xdr:rowOff>
    </xdr:from>
    <xdr:to>
      <xdr:col>0</xdr:col>
      <xdr:colOff>1654200</xdr:colOff>
      <xdr:row>155</xdr:row>
      <xdr:rowOff>1414800</xdr:rowOff>
    </xdr:to>
    <xdr:pic>
      <xdr:nvPicPr>
        <xdr:cNvPr id="341" name="Рисунок 334" descr=""/>
        <xdr:cNvPicPr/>
      </xdr:nvPicPr>
      <xdr:blipFill>
        <a:blip r:embed="rId339"/>
        <a:stretch/>
      </xdr:blipFill>
      <xdr:spPr>
        <a:xfrm>
          <a:off x="130680" y="244283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156</xdr:row>
      <xdr:rowOff>195840</xdr:rowOff>
    </xdr:from>
    <xdr:to>
      <xdr:col>0</xdr:col>
      <xdr:colOff>1654200</xdr:colOff>
      <xdr:row>156</xdr:row>
      <xdr:rowOff>1414800</xdr:rowOff>
    </xdr:to>
    <xdr:pic>
      <xdr:nvPicPr>
        <xdr:cNvPr id="342" name="Рисунок 336" descr=""/>
        <xdr:cNvPicPr/>
      </xdr:nvPicPr>
      <xdr:blipFill>
        <a:blip r:embed="rId340"/>
        <a:stretch/>
      </xdr:blipFill>
      <xdr:spPr>
        <a:xfrm>
          <a:off x="130680" y="245864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157</xdr:row>
      <xdr:rowOff>195840</xdr:rowOff>
    </xdr:from>
    <xdr:to>
      <xdr:col>0</xdr:col>
      <xdr:colOff>1654200</xdr:colOff>
      <xdr:row>157</xdr:row>
      <xdr:rowOff>1414800</xdr:rowOff>
    </xdr:to>
    <xdr:pic>
      <xdr:nvPicPr>
        <xdr:cNvPr id="343" name="Рисунок 350" descr=""/>
        <xdr:cNvPicPr/>
      </xdr:nvPicPr>
      <xdr:blipFill>
        <a:blip r:embed="rId341"/>
        <a:stretch/>
      </xdr:blipFill>
      <xdr:spPr>
        <a:xfrm>
          <a:off x="130680" y="247445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169</xdr:row>
      <xdr:rowOff>195840</xdr:rowOff>
    </xdr:from>
    <xdr:to>
      <xdr:col>0</xdr:col>
      <xdr:colOff>1654200</xdr:colOff>
      <xdr:row>169</xdr:row>
      <xdr:rowOff>1414800</xdr:rowOff>
    </xdr:to>
    <xdr:pic>
      <xdr:nvPicPr>
        <xdr:cNvPr id="344" name="Рисунок 398" descr=""/>
        <xdr:cNvPicPr/>
      </xdr:nvPicPr>
      <xdr:blipFill>
        <a:blip r:embed="rId342"/>
        <a:stretch/>
      </xdr:blipFill>
      <xdr:spPr>
        <a:xfrm>
          <a:off x="130680" y="266419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172</xdr:row>
      <xdr:rowOff>195840</xdr:rowOff>
    </xdr:from>
    <xdr:to>
      <xdr:col>0</xdr:col>
      <xdr:colOff>1654200</xdr:colOff>
      <xdr:row>172</xdr:row>
      <xdr:rowOff>1414800</xdr:rowOff>
    </xdr:to>
    <xdr:pic>
      <xdr:nvPicPr>
        <xdr:cNvPr id="345" name="Рисунок 405" descr=""/>
        <xdr:cNvPicPr/>
      </xdr:nvPicPr>
      <xdr:blipFill>
        <a:blip r:embed="rId343"/>
        <a:stretch/>
      </xdr:blipFill>
      <xdr:spPr>
        <a:xfrm>
          <a:off x="130680" y="271163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173</xdr:row>
      <xdr:rowOff>195840</xdr:rowOff>
    </xdr:from>
    <xdr:to>
      <xdr:col>0</xdr:col>
      <xdr:colOff>1654200</xdr:colOff>
      <xdr:row>173</xdr:row>
      <xdr:rowOff>1414800</xdr:rowOff>
    </xdr:to>
    <xdr:pic>
      <xdr:nvPicPr>
        <xdr:cNvPr id="346" name="Рисунок 410" descr=""/>
        <xdr:cNvPicPr/>
      </xdr:nvPicPr>
      <xdr:blipFill>
        <a:blip r:embed="rId344"/>
        <a:stretch/>
      </xdr:blipFill>
      <xdr:spPr>
        <a:xfrm>
          <a:off x="130680" y="27274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72</xdr:row>
      <xdr:rowOff>185040</xdr:rowOff>
    </xdr:from>
    <xdr:to>
      <xdr:col>0</xdr:col>
      <xdr:colOff>1643400</xdr:colOff>
      <xdr:row>72</xdr:row>
      <xdr:rowOff>1404000</xdr:rowOff>
    </xdr:to>
    <xdr:pic>
      <xdr:nvPicPr>
        <xdr:cNvPr id="347" name="Рисунок 28" descr=""/>
        <xdr:cNvPicPr/>
      </xdr:nvPicPr>
      <xdr:blipFill>
        <a:blip r:embed="rId345"/>
        <a:stretch/>
      </xdr:blipFill>
      <xdr:spPr>
        <a:xfrm>
          <a:off x="119880" y="113037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73</xdr:row>
      <xdr:rowOff>185040</xdr:rowOff>
    </xdr:from>
    <xdr:to>
      <xdr:col>0</xdr:col>
      <xdr:colOff>1643400</xdr:colOff>
      <xdr:row>73</xdr:row>
      <xdr:rowOff>1404000</xdr:rowOff>
    </xdr:to>
    <xdr:pic>
      <xdr:nvPicPr>
        <xdr:cNvPr id="348" name="Рисунок 201" descr=""/>
        <xdr:cNvPicPr/>
      </xdr:nvPicPr>
      <xdr:blipFill>
        <a:blip r:embed="rId346"/>
        <a:stretch/>
      </xdr:blipFill>
      <xdr:spPr>
        <a:xfrm>
          <a:off x="119880" y="11461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74</xdr:row>
      <xdr:rowOff>185040</xdr:rowOff>
    </xdr:from>
    <xdr:to>
      <xdr:col>0</xdr:col>
      <xdr:colOff>1643400</xdr:colOff>
      <xdr:row>74</xdr:row>
      <xdr:rowOff>1404000</xdr:rowOff>
    </xdr:to>
    <xdr:pic>
      <xdr:nvPicPr>
        <xdr:cNvPr id="349" name="Рисунок 212" descr=""/>
        <xdr:cNvPicPr/>
      </xdr:nvPicPr>
      <xdr:blipFill>
        <a:blip r:embed="rId347"/>
        <a:stretch/>
      </xdr:blipFill>
      <xdr:spPr>
        <a:xfrm>
          <a:off x="119880" y="116199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75</xdr:row>
      <xdr:rowOff>185040</xdr:rowOff>
    </xdr:from>
    <xdr:to>
      <xdr:col>0</xdr:col>
      <xdr:colOff>1643400</xdr:colOff>
      <xdr:row>75</xdr:row>
      <xdr:rowOff>1404000</xdr:rowOff>
    </xdr:to>
    <xdr:pic>
      <xdr:nvPicPr>
        <xdr:cNvPr id="350" name="Рисунок 223" descr=""/>
        <xdr:cNvPicPr/>
      </xdr:nvPicPr>
      <xdr:blipFill>
        <a:blip r:embed="rId348"/>
        <a:stretch/>
      </xdr:blipFill>
      <xdr:spPr>
        <a:xfrm>
          <a:off x="119880" y="117780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76</xdr:row>
      <xdr:rowOff>185040</xdr:rowOff>
    </xdr:from>
    <xdr:to>
      <xdr:col>0</xdr:col>
      <xdr:colOff>1643400</xdr:colOff>
      <xdr:row>76</xdr:row>
      <xdr:rowOff>1404000</xdr:rowOff>
    </xdr:to>
    <xdr:pic>
      <xdr:nvPicPr>
        <xdr:cNvPr id="351" name="Рисунок 245" descr=""/>
        <xdr:cNvPicPr/>
      </xdr:nvPicPr>
      <xdr:blipFill>
        <a:blip r:embed="rId349"/>
        <a:stretch/>
      </xdr:blipFill>
      <xdr:spPr>
        <a:xfrm>
          <a:off x="119880" y="119361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89</xdr:row>
      <xdr:rowOff>185040</xdr:rowOff>
    </xdr:from>
    <xdr:to>
      <xdr:col>0</xdr:col>
      <xdr:colOff>1643400</xdr:colOff>
      <xdr:row>89</xdr:row>
      <xdr:rowOff>1404000</xdr:rowOff>
    </xdr:to>
    <xdr:pic>
      <xdr:nvPicPr>
        <xdr:cNvPr id="352" name="Рисунок 247" descr=""/>
        <xdr:cNvPicPr/>
      </xdr:nvPicPr>
      <xdr:blipFill>
        <a:blip r:embed="rId350"/>
        <a:stretch/>
      </xdr:blipFill>
      <xdr:spPr>
        <a:xfrm>
          <a:off x="119880" y="139916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91</xdr:row>
      <xdr:rowOff>185040</xdr:rowOff>
    </xdr:from>
    <xdr:to>
      <xdr:col>0</xdr:col>
      <xdr:colOff>1643400</xdr:colOff>
      <xdr:row>91</xdr:row>
      <xdr:rowOff>1404000</xdr:rowOff>
    </xdr:to>
    <xdr:pic>
      <xdr:nvPicPr>
        <xdr:cNvPr id="353" name="Рисунок 264" descr=""/>
        <xdr:cNvPicPr/>
      </xdr:nvPicPr>
      <xdr:blipFill>
        <a:blip r:embed="rId351"/>
        <a:stretch/>
      </xdr:blipFill>
      <xdr:spPr>
        <a:xfrm>
          <a:off x="119880" y="143079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92</xdr:row>
      <xdr:rowOff>185040</xdr:rowOff>
    </xdr:from>
    <xdr:to>
      <xdr:col>0</xdr:col>
      <xdr:colOff>1643400</xdr:colOff>
      <xdr:row>92</xdr:row>
      <xdr:rowOff>1404000</xdr:rowOff>
    </xdr:to>
    <xdr:pic>
      <xdr:nvPicPr>
        <xdr:cNvPr id="354" name="Рисунок 268" descr=""/>
        <xdr:cNvPicPr/>
      </xdr:nvPicPr>
      <xdr:blipFill>
        <a:blip r:embed="rId352"/>
        <a:stretch/>
      </xdr:blipFill>
      <xdr:spPr>
        <a:xfrm>
          <a:off x="119880" y="144660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93</xdr:row>
      <xdr:rowOff>185040</xdr:rowOff>
    </xdr:from>
    <xdr:to>
      <xdr:col>0</xdr:col>
      <xdr:colOff>1643400</xdr:colOff>
      <xdr:row>93</xdr:row>
      <xdr:rowOff>1404000</xdr:rowOff>
    </xdr:to>
    <xdr:pic>
      <xdr:nvPicPr>
        <xdr:cNvPr id="355" name="Рисунок 270" descr=""/>
        <xdr:cNvPicPr/>
      </xdr:nvPicPr>
      <xdr:blipFill>
        <a:blip r:embed="rId353"/>
        <a:stretch/>
      </xdr:blipFill>
      <xdr:spPr>
        <a:xfrm>
          <a:off x="119880" y="146241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</xdr:row>
      <xdr:rowOff>185040</xdr:rowOff>
    </xdr:from>
    <xdr:to>
      <xdr:col>0</xdr:col>
      <xdr:colOff>1643400</xdr:colOff>
      <xdr:row>11</xdr:row>
      <xdr:rowOff>1404000</xdr:rowOff>
    </xdr:to>
    <xdr:pic>
      <xdr:nvPicPr>
        <xdr:cNvPr id="356" name="Рисунок 287" descr=""/>
        <xdr:cNvPicPr/>
      </xdr:nvPicPr>
      <xdr:blipFill>
        <a:blip r:embed="rId354"/>
        <a:stretch/>
      </xdr:blipFill>
      <xdr:spPr>
        <a:xfrm>
          <a:off x="119880" y="16587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12</xdr:row>
      <xdr:rowOff>185040</xdr:rowOff>
    </xdr:from>
    <xdr:to>
      <xdr:col>0</xdr:col>
      <xdr:colOff>1643400</xdr:colOff>
      <xdr:row>12</xdr:row>
      <xdr:rowOff>1404000</xdr:rowOff>
    </xdr:to>
    <xdr:pic>
      <xdr:nvPicPr>
        <xdr:cNvPr id="357" name="Рисунок 302" descr=""/>
        <xdr:cNvPicPr/>
      </xdr:nvPicPr>
      <xdr:blipFill>
        <a:blip r:embed="rId355"/>
        <a:stretch/>
      </xdr:blipFill>
      <xdr:spPr>
        <a:xfrm>
          <a:off x="119880" y="18168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</xdr:row>
      <xdr:rowOff>185040</xdr:rowOff>
    </xdr:from>
    <xdr:to>
      <xdr:col>0</xdr:col>
      <xdr:colOff>1643400</xdr:colOff>
      <xdr:row>13</xdr:row>
      <xdr:rowOff>1404000</xdr:rowOff>
    </xdr:to>
    <xdr:pic>
      <xdr:nvPicPr>
        <xdr:cNvPr id="358" name="Рисунок 313" descr=""/>
        <xdr:cNvPicPr/>
      </xdr:nvPicPr>
      <xdr:blipFill>
        <a:blip r:embed="rId356"/>
        <a:stretch/>
      </xdr:blipFill>
      <xdr:spPr>
        <a:xfrm>
          <a:off x="119880" y="19749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</xdr:row>
      <xdr:rowOff>185040</xdr:rowOff>
    </xdr:from>
    <xdr:to>
      <xdr:col>0</xdr:col>
      <xdr:colOff>1643400</xdr:colOff>
      <xdr:row>14</xdr:row>
      <xdr:rowOff>1404000</xdr:rowOff>
    </xdr:to>
    <xdr:pic>
      <xdr:nvPicPr>
        <xdr:cNvPr id="359" name="Рисунок 372" descr=""/>
        <xdr:cNvPicPr/>
      </xdr:nvPicPr>
      <xdr:blipFill>
        <a:blip r:embed="rId357"/>
        <a:stretch/>
      </xdr:blipFill>
      <xdr:spPr>
        <a:xfrm>
          <a:off x="119880" y="21330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39</xdr:row>
      <xdr:rowOff>185040</xdr:rowOff>
    </xdr:from>
    <xdr:to>
      <xdr:col>0</xdr:col>
      <xdr:colOff>1643400</xdr:colOff>
      <xdr:row>39</xdr:row>
      <xdr:rowOff>1404000</xdr:rowOff>
    </xdr:to>
    <xdr:pic>
      <xdr:nvPicPr>
        <xdr:cNvPr id="360" name="Рисунок 379" descr=""/>
        <xdr:cNvPicPr/>
      </xdr:nvPicPr>
      <xdr:blipFill>
        <a:blip r:embed="rId358"/>
        <a:stretch/>
      </xdr:blipFill>
      <xdr:spPr>
        <a:xfrm>
          <a:off x="119880" y="60859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40</xdr:row>
      <xdr:rowOff>185040</xdr:rowOff>
    </xdr:from>
    <xdr:to>
      <xdr:col>0</xdr:col>
      <xdr:colOff>1643400</xdr:colOff>
      <xdr:row>40</xdr:row>
      <xdr:rowOff>1404000</xdr:rowOff>
    </xdr:to>
    <xdr:pic>
      <xdr:nvPicPr>
        <xdr:cNvPr id="361" name="Рисунок 385" descr=""/>
        <xdr:cNvPicPr/>
      </xdr:nvPicPr>
      <xdr:blipFill>
        <a:blip r:embed="rId359"/>
        <a:stretch/>
      </xdr:blipFill>
      <xdr:spPr>
        <a:xfrm>
          <a:off x="119880" y="62440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41</xdr:row>
      <xdr:rowOff>185040</xdr:rowOff>
    </xdr:from>
    <xdr:to>
      <xdr:col>0</xdr:col>
      <xdr:colOff>1643400</xdr:colOff>
      <xdr:row>41</xdr:row>
      <xdr:rowOff>1404000</xdr:rowOff>
    </xdr:to>
    <xdr:pic>
      <xdr:nvPicPr>
        <xdr:cNvPr id="362" name="Рисунок 415" descr=""/>
        <xdr:cNvPicPr/>
      </xdr:nvPicPr>
      <xdr:blipFill>
        <a:blip r:embed="rId360"/>
        <a:stretch/>
      </xdr:blipFill>
      <xdr:spPr>
        <a:xfrm>
          <a:off x="119880" y="64021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42</xdr:row>
      <xdr:rowOff>185040</xdr:rowOff>
    </xdr:from>
    <xdr:to>
      <xdr:col>0</xdr:col>
      <xdr:colOff>1643400</xdr:colOff>
      <xdr:row>42</xdr:row>
      <xdr:rowOff>1404000</xdr:rowOff>
    </xdr:to>
    <xdr:pic>
      <xdr:nvPicPr>
        <xdr:cNvPr id="363" name="Рисунок 416" descr=""/>
        <xdr:cNvPicPr/>
      </xdr:nvPicPr>
      <xdr:blipFill>
        <a:blip r:embed="rId361"/>
        <a:stretch/>
      </xdr:blipFill>
      <xdr:spPr>
        <a:xfrm>
          <a:off x="119880" y="65602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46</xdr:row>
      <xdr:rowOff>185040</xdr:rowOff>
    </xdr:from>
    <xdr:to>
      <xdr:col>0</xdr:col>
      <xdr:colOff>1643400</xdr:colOff>
      <xdr:row>46</xdr:row>
      <xdr:rowOff>1404000</xdr:rowOff>
    </xdr:to>
    <xdr:pic>
      <xdr:nvPicPr>
        <xdr:cNvPr id="364" name="Рисунок 419" descr=""/>
        <xdr:cNvPicPr/>
      </xdr:nvPicPr>
      <xdr:blipFill>
        <a:blip r:embed="rId362"/>
        <a:stretch/>
      </xdr:blipFill>
      <xdr:spPr>
        <a:xfrm>
          <a:off x="119880" y="71927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47</xdr:row>
      <xdr:rowOff>185040</xdr:rowOff>
    </xdr:from>
    <xdr:to>
      <xdr:col>0</xdr:col>
      <xdr:colOff>1643400</xdr:colOff>
      <xdr:row>47</xdr:row>
      <xdr:rowOff>1404000</xdr:rowOff>
    </xdr:to>
    <xdr:pic>
      <xdr:nvPicPr>
        <xdr:cNvPr id="365" name="Рисунок 424" descr=""/>
        <xdr:cNvPicPr/>
      </xdr:nvPicPr>
      <xdr:blipFill>
        <a:blip r:embed="rId363"/>
        <a:stretch/>
      </xdr:blipFill>
      <xdr:spPr>
        <a:xfrm>
          <a:off x="119880" y="73508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48</xdr:row>
      <xdr:rowOff>185040</xdr:rowOff>
    </xdr:from>
    <xdr:to>
      <xdr:col>0</xdr:col>
      <xdr:colOff>1643400</xdr:colOff>
      <xdr:row>48</xdr:row>
      <xdr:rowOff>1404000</xdr:rowOff>
    </xdr:to>
    <xdr:pic>
      <xdr:nvPicPr>
        <xdr:cNvPr id="366" name="Рисунок 428" descr=""/>
        <xdr:cNvPicPr/>
      </xdr:nvPicPr>
      <xdr:blipFill>
        <a:blip r:embed="rId364"/>
        <a:stretch/>
      </xdr:blipFill>
      <xdr:spPr>
        <a:xfrm>
          <a:off x="119880" y="75089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15</xdr:row>
      <xdr:rowOff>195840</xdr:rowOff>
    </xdr:from>
    <xdr:to>
      <xdr:col>0</xdr:col>
      <xdr:colOff>1643400</xdr:colOff>
      <xdr:row>15</xdr:row>
      <xdr:rowOff>1414800</xdr:rowOff>
    </xdr:to>
    <xdr:pic>
      <xdr:nvPicPr>
        <xdr:cNvPr id="367" name="Рисунок 468" descr=""/>
        <xdr:cNvPicPr/>
      </xdr:nvPicPr>
      <xdr:blipFill>
        <a:blip r:embed="rId365"/>
        <a:stretch/>
      </xdr:blipFill>
      <xdr:spPr>
        <a:xfrm>
          <a:off x="119880" y="22922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</xdr:row>
      <xdr:rowOff>195840</xdr:rowOff>
    </xdr:from>
    <xdr:to>
      <xdr:col>0</xdr:col>
      <xdr:colOff>1643400</xdr:colOff>
      <xdr:row>16</xdr:row>
      <xdr:rowOff>1414800</xdr:rowOff>
    </xdr:to>
    <xdr:pic>
      <xdr:nvPicPr>
        <xdr:cNvPr id="368" name="Рисунок 470" descr=""/>
        <xdr:cNvPicPr/>
      </xdr:nvPicPr>
      <xdr:blipFill>
        <a:blip r:embed="rId366"/>
        <a:stretch/>
      </xdr:blipFill>
      <xdr:spPr>
        <a:xfrm>
          <a:off x="119880" y="2450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17</xdr:row>
      <xdr:rowOff>195840</xdr:rowOff>
    </xdr:from>
    <xdr:to>
      <xdr:col>0</xdr:col>
      <xdr:colOff>1643400</xdr:colOff>
      <xdr:row>17</xdr:row>
      <xdr:rowOff>1414800</xdr:rowOff>
    </xdr:to>
    <xdr:pic>
      <xdr:nvPicPr>
        <xdr:cNvPr id="369" name="Рисунок 474" descr=""/>
        <xdr:cNvPicPr/>
      </xdr:nvPicPr>
      <xdr:blipFill>
        <a:blip r:embed="rId367"/>
        <a:stretch/>
      </xdr:blipFill>
      <xdr:spPr>
        <a:xfrm>
          <a:off x="119880" y="2608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34</xdr:row>
      <xdr:rowOff>195840</xdr:rowOff>
    </xdr:from>
    <xdr:to>
      <xdr:col>0</xdr:col>
      <xdr:colOff>1643400</xdr:colOff>
      <xdr:row>34</xdr:row>
      <xdr:rowOff>1414800</xdr:rowOff>
    </xdr:to>
    <xdr:pic>
      <xdr:nvPicPr>
        <xdr:cNvPr id="370" name="Рисунок 475" descr=""/>
        <xdr:cNvPicPr/>
      </xdr:nvPicPr>
      <xdr:blipFill>
        <a:blip r:embed="rId368"/>
        <a:stretch/>
      </xdr:blipFill>
      <xdr:spPr>
        <a:xfrm>
          <a:off x="119880" y="52964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</xdr:row>
      <xdr:rowOff>195840</xdr:rowOff>
    </xdr:from>
    <xdr:to>
      <xdr:col>0</xdr:col>
      <xdr:colOff>1643400</xdr:colOff>
      <xdr:row>35</xdr:row>
      <xdr:rowOff>1414800</xdr:rowOff>
    </xdr:to>
    <xdr:pic>
      <xdr:nvPicPr>
        <xdr:cNvPr id="371" name="Рисунок 477" descr=""/>
        <xdr:cNvPicPr/>
      </xdr:nvPicPr>
      <xdr:blipFill>
        <a:blip r:embed="rId369"/>
        <a:stretch/>
      </xdr:blipFill>
      <xdr:spPr>
        <a:xfrm>
          <a:off x="119880" y="545454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36</xdr:row>
      <xdr:rowOff>195840</xdr:rowOff>
    </xdr:from>
    <xdr:to>
      <xdr:col>0</xdr:col>
      <xdr:colOff>1643400</xdr:colOff>
      <xdr:row>36</xdr:row>
      <xdr:rowOff>1414800</xdr:rowOff>
    </xdr:to>
    <xdr:pic>
      <xdr:nvPicPr>
        <xdr:cNvPr id="372" name="Рисунок 483" descr=""/>
        <xdr:cNvPicPr/>
      </xdr:nvPicPr>
      <xdr:blipFill>
        <a:blip r:embed="rId370"/>
        <a:stretch/>
      </xdr:blipFill>
      <xdr:spPr>
        <a:xfrm>
          <a:off x="119880" y="561265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37</xdr:row>
      <xdr:rowOff>195840</xdr:rowOff>
    </xdr:from>
    <xdr:to>
      <xdr:col>0</xdr:col>
      <xdr:colOff>1643400</xdr:colOff>
      <xdr:row>37</xdr:row>
      <xdr:rowOff>1414800</xdr:rowOff>
    </xdr:to>
    <xdr:pic>
      <xdr:nvPicPr>
        <xdr:cNvPr id="373" name="Рисунок 487" descr=""/>
        <xdr:cNvPicPr/>
      </xdr:nvPicPr>
      <xdr:blipFill>
        <a:blip r:embed="rId371"/>
        <a:stretch/>
      </xdr:blipFill>
      <xdr:spPr>
        <a:xfrm>
          <a:off x="119880" y="577076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38</xdr:row>
      <xdr:rowOff>195840</xdr:rowOff>
    </xdr:from>
    <xdr:to>
      <xdr:col>0</xdr:col>
      <xdr:colOff>1643400</xdr:colOff>
      <xdr:row>38</xdr:row>
      <xdr:rowOff>1414800</xdr:rowOff>
    </xdr:to>
    <xdr:pic>
      <xdr:nvPicPr>
        <xdr:cNvPr id="374" name="Рисунок 489" descr=""/>
        <xdr:cNvPicPr/>
      </xdr:nvPicPr>
      <xdr:blipFill>
        <a:blip r:embed="rId372"/>
        <a:stretch/>
      </xdr:blipFill>
      <xdr:spPr>
        <a:xfrm>
          <a:off x="119880" y="59289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86</xdr:row>
      <xdr:rowOff>195840</xdr:rowOff>
    </xdr:from>
    <xdr:to>
      <xdr:col>0</xdr:col>
      <xdr:colOff>1643400</xdr:colOff>
      <xdr:row>86</xdr:row>
      <xdr:rowOff>1414800</xdr:rowOff>
    </xdr:to>
    <xdr:pic>
      <xdr:nvPicPr>
        <xdr:cNvPr id="375" name="Рисунок 490" descr=""/>
        <xdr:cNvPicPr/>
      </xdr:nvPicPr>
      <xdr:blipFill>
        <a:blip r:embed="rId373"/>
        <a:stretch/>
      </xdr:blipFill>
      <xdr:spPr>
        <a:xfrm>
          <a:off x="119880" y="135184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87</xdr:row>
      <xdr:rowOff>195840</xdr:rowOff>
    </xdr:from>
    <xdr:to>
      <xdr:col>0</xdr:col>
      <xdr:colOff>1643400</xdr:colOff>
      <xdr:row>87</xdr:row>
      <xdr:rowOff>1414800</xdr:rowOff>
    </xdr:to>
    <xdr:pic>
      <xdr:nvPicPr>
        <xdr:cNvPr id="376" name="Рисунок 491" descr=""/>
        <xdr:cNvPicPr/>
      </xdr:nvPicPr>
      <xdr:blipFill>
        <a:blip r:embed="rId374"/>
        <a:stretch/>
      </xdr:blipFill>
      <xdr:spPr>
        <a:xfrm>
          <a:off x="119880" y="136765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88</xdr:row>
      <xdr:rowOff>195840</xdr:rowOff>
    </xdr:from>
    <xdr:to>
      <xdr:col>0</xdr:col>
      <xdr:colOff>1643400</xdr:colOff>
      <xdr:row>88</xdr:row>
      <xdr:rowOff>1414800</xdr:rowOff>
    </xdr:to>
    <xdr:pic>
      <xdr:nvPicPr>
        <xdr:cNvPr id="377" name="Рисунок 492" descr=""/>
        <xdr:cNvPicPr/>
      </xdr:nvPicPr>
      <xdr:blipFill>
        <a:blip r:embed="rId375"/>
        <a:stretch/>
      </xdr:blipFill>
      <xdr:spPr>
        <a:xfrm>
          <a:off x="119880" y="138346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99</xdr:row>
      <xdr:rowOff>195840</xdr:rowOff>
    </xdr:from>
    <xdr:to>
      <xdr:col>0</xdr:col>
      <xdr:colOff>1643400</xdr:colOff>
      <xdr:row>99</xdr:row>
      <xdr:rowOff>1414800</xdr:rowOff>
    </xdr:to>
    <xdr:pic>
      <xdr:nvPicPr>
        <xdr:cNvPr id="378" name="Рисунок 494" descr=""/>
        <xdr:cNvPicPr/>
      </xdr:nvPicPr>
      <xdr:blipFill>
        <a:blip r:embed="rId376"/>
        <a:stretch/>
      </xdr:blipFill>
      <xdr:spPr>
        <a:xfrm>
          <a:off x="119880" y="155739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100</xdr:row>
      <xdr:rowOff>195840</xdr:rowOff>
    </xdr:from>
    <xdr:to>
      <xdr:col>0</xdr:col>
      <xdr:colOff>1643400</xdr:colOff>
      <xdr:row>100</xdr:row>
      <xdr:rowOff>1414800</xdr:rowOff>
    </xdr:to>
    <xdr:pic>
      <xdr:nvPicPr>
        <xdr:cNvPr id="379" name="Рисунок 501" descr=""/>
        <xdr:cNvPicPr/>
      </xdr:nvPicPr>
      <xdr:blipFill>
        <a:blip r:embed="rId377"/>
        <a:stretch/>
      </xdr:blipFill>
      <xdr:spPr>
        <a:xfrm>
          <a:off x="119880" y="157320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101</xdr:row>
      <xdr:rowOff>195840</xdr:rowOff>
    </xdr:from>
    <xdr:to>
      <xdr:col>0</xdr:col>
      <xdr:colOff>1643400</xdr:colOff>
      <xdr:row>101</xdr:row>
      <xdr:rowOff>1414800</xdr:rowOff>
    </xdr:to>
    <xdr:pic>
      <xdr:nvPicPr>
        <xdr:cNvPr id="380" name="Рисунок 504" descr=""/>
        <xdr:cNvPicPr/>
      </xdr:nvPicPr>
      <xdr:blipFill>
        <a:blip r:embed="rId378"/>
        <a:stretch/>
      </xdr:blipFill>
      <xdr:spPr>
        <a:xfrm>
          <a:off x="119880" y="158901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44</xdr:row>
      <xdr:rowOff>190440</xdr:rowOff>
    </xdr:from>
    <xdr:to>
      <xdr:col>0</xdr:col>
      <xdr:colOff>1618920</xdr:colOff>
      <xdr:row>44</xdr:row>
      <xdr:rowOff>1409400</xdr:rowOff>
    </xdr:to>
    <xdr:pic>
      <xdr:nvPicPr>
        <xdr:cNvPr id="381" name="Рисунок 32" descr=""/>
        <xdr:cNvPicPr/>
      </xdr:nvPicPr>
      <xdr:blipFill>
        <a:blip r:embed="rId379"/>
        <a:stretch/>
      </xdr:blipFill>
      <xdr:spPr>
        <a:xfrm>
          <a:off x="95400" y="68770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45</xdr:row>
      <xdr:rowOff>190440</xdr:rowOff>
    </xdr:from>
    <xdr:to>
      <xdr:col>0</xdr:col>
      <xdr:colOff>1618920</xdr:colOff>
      <xdr:row>45</xdr:row>
      <xdr:rowOff>1409400</xdr:rowOff>
    </xdr:to>
    <xdr:pic>
      <xdr:nvPicPr>
        <xdr:cNvPr id="382" name="Рисунок 52" descr=""/>
        <xdr:cNvPicPr/>
      </xdr:nvPicPr>
      <xdr:blipFill>
        <a:blip r:embed="rId380"/>
        <a:stretch/>
      </xdr:blipFill>
      <xdr:spPr>
        <a:xfrm>
          <a:off x="95400" y="70351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78</xdr:row>
      <xdr:rowOff>185040</xdr:rowOff>
    </xdr:from>
    <xdr:to>
      <xdr:col>0</xdr:col>
      <xdr:colOff>1665000</xdr:colOff>
      <xdr:row>78</xdr:row>
      <xdr:rowOff>1423440</xdr:rowOff>
    </xdr:to>
    <xdr:pic>
      <xdr:nvPicPr>
        <xdr:cNvPr id="383" name="Рисунок 8" descr=""/>
        <xdr:cNvPicPr/>
      </xdr:nvPicPr>
      <xdr:blipFill>
        <a:blip r:embed="rId381"/>
        <a:stretch/>
      </xdr:blipFill>
      <xdr:spPr>
        <a:xfrm>
          <a:off x="119880" y="1225242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79</xdr:row>
      <xdr:rowOff>185040</xdr:rowOff>
    </xdr:from>
    <xdr:to>
      <xdr:col>0</xdr:col>
      <xdr:colOff>1665000</xdr:colOff>
      <xdr:row>79</xdr:row>
      <xdr:rowOff>1423440</xdr:rowOff>
    </xdr:to>
    <xdr:pic>
      <xdr:nvPicPr>
        <xdr:cNvPr id="384" name="Рисунок 9" descr=""/>
        <xdr:cNvPicPr/>
      </xdr:nvPicPr>
      <xdr:blipFill>
        <a:blip r:embed="rId382"/>
        <a:stretch/>
      </xdr:blipFill>
      <xdr:spPr>
        <a:xfrm>
          <a:off x="119880" y="12410532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94</xdr:row>
      <xdr:rowOff>185040</xdr:rowOff>
    </xdr:from>
    <xdr:to>
      <xdr:col>0</xdr:col>
      <xdr:colOff>1665000</xdr:colOff>
      <xdr:row>94</xdr:row>
      <xdr:rowOff>1423440</xdr:rowOff>
    </xdr:to>
    <xdr:pic>
      <xdr:nvPicPr>
        <xdr:cNvPr id="385" name="Рисунок 22" descr=""/>
        <xdr:cNvPicPr/>
      </xdr:nvPicPr>
      <xdr:blipFill>
        <a:blip r:embed="rId383"/>
        <a:stretch/>
      </xdr:blipFill>
      <xdr:spPr>
        <a:xfrm>
          <a:off x="119880" y="1478224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95</xdr:row>
      <xdr:rowOff>185040</xdr:rowOff>
    </xdr:from>
    <xdr:to>
      <xdr:col>0</xdr:col>
      <xdr:colOff>1665000</xdr:colOff>
      <xdr:row>95</xdr:row>
      <xdr:rowOff>1423440</xdr:rowOff>
    </xdr:to>
    <xdr:pic>
      <xdr:nvPicPr>
        <xdr:cNvPr id="386" name="Рисунок 23" descr=""/>
        <xdr:cNvPicPr/>
      </xdr:nvPicPr>
      <xdr:blipFill>
        <a:blip r:embed="rId384"/>
        <a:stretch/>
      </xdr:blipFill>
      <xdr:spPr>
        <a:xfrm>
          <a:off x="119880" y="1494036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116</xdr:row>
      <xdr:rowOff>185040</xdr:rowOff>
    </xdr:from>
    <xdr:to>
      <xdr:col>0</xdr:col>
      <xdr:colOff>1665000</xdr:colOff>
      <xdr:row>116</xdr:row>
      <xdr:rowOff>1423440</xdr:rowOff>
    </xdr:to>
    <xdr:pic>
      <xdr:nvPicPr>
        <xdr:cNvPr id="387" name="Рисунок 199" descr=""/>
        <xdr:cNvPicPr/>
      </xdr:nvPicPr>
      <xdr:blipFill>
        <a:blip r:embed="rId385"/>
        <a:stretch/>
      </xdr:blipFill>
      <xdr:spPr>
        <a:xfrm>
          <a:off x="119880" y="18260784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117</xdr:row>
      <xdr:rowOff>185040</xdr:rowOff>
    </xdr:from>
    <xdr:to>
      <xdr:col>0</xdr:col>
      <xdr:colOff>1665000</xdr:colOff>
      <xdr:row>117</xdr:row>
      <xdr:rowOff>1423440</xdr:rowOff>
    </xdr:to>
    <xdr:pic>
      <xdr:nvPicPr>
        <xdr:cNvPr id="388" name="Рисунок 200" descr=""/>
        <xdr:cNvPicPr/>
      </xdr:nvPicPr>
      <xdr:blipFill>
        <a:blip r:embed="rId386"/>
        <a:stretch/>
      </xdr:blipFill>
      <xdr:spPr>
        <a:xfrm>
          <a:off x="119880" y="18418896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118</xdr:row>
      <xdr:rowOff>185040</xdr:rowOff>
    </xdr:from>
    <xdr:to>
      <xdr:col>0</xdr:col>
      <xdr:colOff>1665000</xdr:colOff>
      <xdr:row>118</xdr:row>
      <xdr:rowOff>1423440</xdr:rowOff>
    </xdr:to>
    <xdr:pic>
      <xdr:nvPicPr>
        <xdr:cNvPr id="389" name="Рисунок 207" descr=""/>
        <xdr:cNvPicPr/>
      </xdr:nvPicPr>
      <xdr:blipFill>
        <a:blip r:embed="rId387"/>
        <a:stretch/>
      </xdr:blipFill>
      <xdr:spPr>
        <a:xfrm>
          <a:off x="119880" y="1857700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</xdr:row>
      <xdr:rowOff>185040</xdr:rowOff>
    </xdr:from>
    <xdr:to>
      <xdr:col>0</xdr:col>
      <xdr:colOff>1665000</xdr:colOff>
      <xdr:row>9</xdr:row>
      <xdr:rowOff>1423440</xdr:rowOff>
    </xdr:to>
    <xdr:pic>
      <xdr:nvPicPr>
        <xdr:cNvPr id="390" name="Рисунок 218" descr=""/>
        <xdr:cNvPicPr/>
      </xdr:nvPicPr>
      <xdr:blipFill>
        <a:blip r:embed="rId388"/>
        <a:stretch/>
      </xdr:blipFill>
      <xdr:spPr>
        <a:xfrm>
          <a:off x="119880" y="1342476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</xdr:row>
      <xdr:rowOff>185040</xdr:rowOff>
    </xdr:from>
    <xdr:to>
      <xdr:col>0</xdr:col>
      <xdr:colOff>1665000</xdr:colOff>
      <xdr:row>10</xdr:row>
      <xdr:rowOff>1423440</xdr:rowOff>
    </xdr:to>
    <xdr:pic>
      <xdr:nvPicPr>
        <xdr:cNvPr id="391" name="Рисунок 230" descr=""/>
        <xdr:cNvPicPr/>
      </xdr:nvPicPr>
      <xdr:blipFill>
        <a:blip r:embed="rId389"/>
        <a:stretch/>
      </xdr:blipFill>
      <xdr:spPr>
        <a:xfrm>
          <a:off x="119880" y="150058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53</xdr:row>
      <xdr:rowOff>185040</xdr:rowOff>
    </xdr:from>
    <xdr:to>
      <xdr:col>0</xdr:col>
      <xdr:colOff>1665000</xdr:colOff>
      <xdr:row>53</xdr:row>
      <xdr:rowOff>1423440</xdr:rowOff>
    </xdr:to>
    <xdr:pic>
      <xdr:nvPicPr>
        <xdr:cNvPr id="392" name="Рисунок 360" descr=""/>
        <xdr:cNvPicPr/>
      </xdr:nvPicPr>
      <xdr:blipFill>
        <a:blip r:embed="rId390"/>
        <a:stretch/>
      </xdr:blipFill>
      <xdr:spPr>
        <a:xfrm>
          <a:off x="119880" y="8299548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54</xdr:row>
      <xdr:rowOff>185040</xdr:rowOff>
    </xdr:from>
    <xdr:to>
      <xdr:col>0</xdr:col>
      <xdr:colOff>1665000</xdr:colOff>
      <xdr:row>54</xdr:row>
      <xdr:rowOff>1423440</xdr:rowOff>
    </xdr:to>
    <xdr:pic>
      <xdr:nvPicPr>
        <xdr:cNvPr id="393" name="Рисунок 365" descr=""/>
        <xdr:cNvPicPr/>
      </xdr:nvPicPr>
      <xdr:blipFill>
        <a:blip r:embed="rId391"/>
        <a:stretch/>
      </xdr:blipFill>
      <xdr:spPr>
        <a:xfrm>
          <a:off x="119880" y="8457660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57</xdr:row>
      <xdr:rowOff>176760</xdr:rowOff>
    </xdr:from>
    <xdr:to>
      <xdr:col>0</xdr:col>
      <xdr:colOff>1632240</xdr:colOff>
      <xdr:row>57</xdr:row>
      <xdr:rowOff>1395720</xdr:rowOff>
    </xdr:to>
    <xdr:pic>
      <xdr:nvPicPr>
        <xdr:cNvPr id="394" name="Рисунок 394" descr=""/>
        <xdr:cNvPicPr/>
      </xdr:nvPicPr>
      <xdr:blipFill>
        <a:blip r:embed="rId392"/>
        <a:stretch/>
      </xdr:blipFill>
      <xdr:spPr>
        <a:xfrm>
          <a:off x="108720" y="89311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58</xdr:row>
      <xdr:rowOff>176760</xdr:rowOff>
    </xdr:from>
    <xdr:to>
      <xdr:col>0</xdr:col>
      <xdr:colOff>1632240</xdr:colOff>
      <xdr:row>58</xdr:row>
      <xdr:rowOff>1395720</xdr:rowOff>
    </xdr:to>
    <xdr:pic>
      <xdr:nvPicPr>
        <xdr:cNvPr id="395" name="Рисунок 409" descr=""/>
        <xdr:cNvPicPr/>
      </xdr:nvPicPr>
      <xdr:blipFill>
        <a:blip r:embed="rId393"/>
        <a:stretch/>
      </xdr:blipFill>
      <xdr:spPr>
        <a:xfrm>
          <a:off x="108720" y="90892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64</xdr:row>
      <xdr:rowOff>176760</xdr:rowOff>
    </xdr:from>
    <xdr:to>
      <xdr:col>0</xdr:col>
      <xdr:colOff>1632240</xdr:colOff>
      <xdr:row>64</xdr:row>
      <xdr:rowOff>1395720</xdr:rowOff>
    </xdr:to>
    <xdr:pic>
      <xdr:nvPicPr>
        <xdr:cNvPr id="396" name="Рисунок 439" descr=""/>
        <xdr:cNvPicPr/>
      </xdr:nvPicPr>
      <xdr:blipFill>
        <a:blip r:embed="rId394"/>
        <a:stretch/>
      </xdr:blipFill>
      <xdr:spPr>
        <a:xfrm>
          <a:off x="108720" y="100379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65</xdr:row>
      <xdr:rowOff>176760</xdr:rowOff>
    </xdr:from>
    <xdr:to>
      <xdr:col>0</xdr:col>
      <xdr:colOff>1632240</xdr:colOff>
      <xdr:row>65</xdr:row>
      <xdr:rowOff>1395720</xdr:rowOff>
    </xdr:to>
    <xdr:pic>
      <xdr:nvPicPr>
        <xdr:cNvPr id="397" name="Рисунок 441" descr=""/>
        <xdr:cNvPicPr/>
      </xdr:nvPicPr>
      <xdr:blipFill>
        <a:blip r:embed="rId395"/>
        <a:stretch/>
      </xdr:blipFill>
      <xdr:spPr>
        <a:xfrm>
          <a:off x="108720" y="101961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68</xdr:row>
      <xdr:rowOff>176760</xdr:rowOff>
    </xdr:from>
    <xdr:to>
      <xdr:col>0</xdr:col>
      <xdr:colOff>1632240</xdr:colOff>
      <xdr:row>68</xdr:row>
      <xdr:rowOff>1395720</xdr:rowOff>
    </xdr:to>
    <xdr:pic>
      <xdr:nvPicPr>
        <xdr:cNvPr id="398" name="Рисунок 460" descr=""/>
        <xdr:cNvPicPr/>
      </xdr:nvPicPr>
      <xdr:blipFill>
        <a:blip r:embed="rId396"/>
        <a:stretch/>
      </xdr:blipFill>
      <xdr:spPr>
        <a:xfrm>
          <a:off x="108720" y="106704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111240</xdr:colOff>
      <xdr:row>527</xdr:row>
      <xdr:rowOff>176760</xdr:rowOff>
    </xdr:from>
    <xdr:to>
      <xdr:col>0</xdr:col>
      <xdr:colOff>1634760</xdr:colOff>
      <xdr:row>527</xdr:row>
      <xdr:rowOff>1395720</xdr:rowOff>
    </xdr:to>
    <xdr:pic>
      <xdr:nvPicPr>
        <xdr:cNvPr id="399" name="Рисунок 57" descr=""/>
        <xdr:cNvPicPr/>
      </xdr:nvPicPr>
      <xdr:blipFill>
        <a:blip r:embed="rId397"/>
        <a:stretch/>
      </xdr:blipFill>
      <xdr:spPr>
        <a:xfrm>
          <a:off x="111240" y="83245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124</xdr:row>
      <xdr:rowOff>185040</xdr:rowOff>
    </xdr:from>
    <xdr:to>
      <xdr:col>0</xdr:col>
      <xdr:colOff>1654200</xdr:colOff>
      <xdr:row>124</xdr:row>
      <xdr:rowOff>1404000</xdr:rowOff>
    </xdr:to>
    <xdr:pic>
      <xdr:nvPicPr>
        <xdr:cNvPr id="400" name="Рисунок 10" descr=""/>
        <xdr:cNvPicPr/>
      </xdr:nvPicPr>
      <xdr:blipFill>
        <a:blip r:embed="rId398"/>
        <a:stretch/>
      </xdr:blipFill>
      <xdr:spPr>
        <a:xfrm>
          <a:off x="130680" y="195257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114</xdr:row>
      <xdr:rowOff>185040</xdr:rowOff>
    </xdr:from>
    <xdr:to>
      <xdr:col>0</xdr:col>
      <xdr:colOff>1654200</xdr:colOff>
      <xdr:row>114</xdr:row>
      <xdr:rowOff>1404000</xdr:rowOff>
    </xdr:to>
    <xdr:pic>
      <xdr:nvPicPr>
        <xdr:cNvPr id="401" name="Рисунок 412" descr=""/>
        <xdr:cNvPicPr/>
      </xdr:nvPicPr>
      <xdr:blipFill>
        <a:blip r:embed="rId399"/>
        <a:stretch/>
      </xdr:blipFill>
      <xdr:spPr>
        <a:xfrm>
          <a:off x="130680" y="179445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115</xdr:row>
      <xdr:rowOff>185040</xdr:rowOff>
    </xdr:from>
    <xdr:to>
      <xdr:col>0</xdr:col>
      <xdr:colOff>1654200</xdr:colOff>
      <xdr:row>115</xdr:row>
      <xdr:rowOff>1404000</xdr:rowOff>
    </xdr:to>
    <xdr:pic>
      <xdr:nvPicPr>
        <xdr:cNvPr id="402" name="Рисунок 413" descr=""/>
        <xdr:cNvPicPr/>
      </xdr:nvPicPr>
      <xdr:blipFill>
        <a:blip r:embed="rId400"/>
        <a:stretch/>
      </xdr:blipFill>
      <xdr:spPr>
        <a:xfrm>
          <a:off x="130680" y="181026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69</xdr:row>
      <xdr:rowOff>185040</xdr:rowOff>
    </xdr:from>
    <xdr:to>
      <xdr:col>0</xdr:col>
      <xdr:colOff>1654200</xdr:colOff>
      <xdr:row>69</xdr:row>
      <xdr:rowOff>1404000</xdr:rowOff>
    </xdr:to>
    <xdr:pic>
      <xdr:nvPicPr>
        <xdr:cNvPr id="403" name="Рисунок 466" descr=""/>
        <xdr:cNvPicPr/>
      </xdr:nvPicPr>
      <xdr:blipFill>
        <a:blip r:embed="rId401"/>
        <a:stretch/>
      </xdr:blipFill>
      <xdr:spPr>
        <a:xfrm>
          <a:off x="130680" y="1082937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70</xdr:row>
      <xdr:rowOff>185040</xdr:rowOff>
    </xdr:from>
    <xdr:to>
      <xdr:col>0</xdr:col>
      <xdr:colOff>1654200</xdr:colOff>
      <xdr:row>70</xdr:row>
      <xdr:rowOff>1404000</xdr:rowOff>
    </xdr:to>
    <xdr:pic>
      <xdr:nvPicPr>
        <xdr:cNvPr id="404" name="Рисунок 478" descr=""/>
        <xdr:cNvPicPr/>
      </xdr:nvPicPr>
      <xdr:blipFill>
        <a:blip r:embed="rId402"/>
        <a:stretch/>
      </xdr:blipFill>
      <xdr:spPr>
        <a:xfrm>
          <a:off x="130680" y="109874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71</xdr:row>
      <xdr:rowOff>185040</xdr:rowOff>
    </xdr:from>
    <xdr:to>
      <xdr:col>0</xdr:col>
      <xdr:colOff>1654200</xdr:colOff>
      <xdr:row>71</xdr:row>
      <xdr:rowOff>1404000</xdr:rowOff>
    </xdr:to>
    <xdr:pic>
      <xdr:nvPicPr>
        <xdr:cNvPr id="405" name="Рисунок 479" descr=""/>
        <xdr:cNvPicPr/>
      </xdr:nvPicPr>
      <xdr:blipFill>
        <a:blip r:embed="rId403"/>
        <a:stretch/>
      </xdr:blipFill>
      <xdr:spPr>
        <a:xfrm>
          <a:off x="130680" y="111456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83</xdr:row>
      <xdr:rowOff>185040</xdr:rowOff>
    </xdr:from>
    <xdr:to>
      <xdr:col>0</xdr:col>
      <xdr:colOff>1654200</xdr:colOff>
      <xdr:row>83</xdr:row>
      <xdr:rowOff>1404000</xdr:rowOff>
    </xdr:to>
    <xdr:pic>
      <xdr:nvPicPr>
        <xdr:cNvPr id="406" name="Рисунок 482" descr=""/>
        <xdr:cNvPicPr/>
      </xdr:nvPicPr>
      <xdr:blipFill>
        <a:blip r:embed="rId404"/>
        <a:stretch/>
      </xdr:blipFill>
      <xdr:spPr>
        <a:xfrm>
          <a:off x="130680" y="130429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84</xdr:row>
      <xdr:rowOff>185040</xdr:rowOff>
    </xdr:from>
    <xdr:to>
      <xdr:col>0</xdr:col>
      <xdr:colOff>1654200</xdr:colOff>
      <xdr:row>84</xdr:row>
      <xdr:rowOff>1404000</xdr:rowOff>
    </xdr:to>
    <xdr:pic>
      <xdr:nvPicPr>
        <xdr:cNvPr id="407" name="Рисунок 485" descr=""/>
        <xdr:cNvPicPr/>
      </xdr:nvPicPr>
      <xdr:blipFill>
        <a:blip r:embed="rId405"/>
        <a:stretch/>
      </xdr:blipFill>
      <xdr:spPr>
        <a:xfrm>
          <a:off x="130680" y="13201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97</xdr:row>
      <xdr:rowOff>185040</xdr:rowOff>
    </xdr:from>
    <xdr:to>
      <xdr:col>0</xdr:col>
      <xdr:colOff>1654200</xdr:colOff>
      <xdr:row>97</xdr:row>
      <xdr:rowOff>1404000</xdr:rowOff>
    </xdr:to>
    <xdr:pic>
      <xdr:nvPicPr>
        <xdr:cNvPr id="408" name="Рисунок 486" descr=""/>
        <xdr:cNvPicPr/>
      </xdr:nvPicPr>
      <xdr:blipFill>
        <a:blip r:embed="rId406"/>
        <a:stretch/>
      </xdr:blipFill>
      <xdr:spPr>
        <a:xfrm>
          <a:off x="130680" y="15256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130680</xdr:colOff>
      <xdr:row>98</xdr:row>
      <xdr:rowOff>185040</xdr:rowOff>
    </xdr:from>
    <xdr:to>
      <xdr:col>0</xdr:col>
      <xdr:colOff>1654200</xdr:colOff>
      <xdr:row>98</xdr:row>
      <xdr:rowOff>1404000</xdr:rowOff>
    </xdr:to>
    <xdr:pic>
      <xdr:nvPicPr>
        <xdr:cNvPr id="409" name="Рисунок 488" descr=""/>
        <xdr:cNvPicPr/>
      </xdr:nvPicPr>
      <xdr:blipFill>
        <a:blip r:embed="rId407"/>
        <a:stretch/>
      </xdr:blipFill>
      <xdr:spPr>
        <a:xfrm>
          <a:off x="130680" y="154147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297</xdr:row>
      <xdr:rowOff>191520</xdr:rowOff>
    </xdr:from>
    <xdr:to>
      <xdr:col>0</xdr:col>
      <xdr:colOff>1676160</xdr:colOff>
      <xdr:row>297</xdr:row>
      <xdr:rowOff>1436400</xdr:rowOff>
    </xdr:to>
    <xdr:pic>
      <xdr:nvPicPr>
        <xdr:cNvPr id="410" name="Рисунок 497" descr=""/>
        <xdr:cNvPicPr/>
      </xdr:nvPicPr>
      <xdr:blipFill>
        <a:blip r:embed="rId408"/>
        <a:stretch/>
      </xdr:blipFill>
      <xdr:spPr>
        <a:xfrm>
          <a:off x="119880" y="46880244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299</xdr:row>
      <xdr:rowOff>191520</xdr:rowOff>
    </xdr:from>
    <xdr:to>
      <xdr:col>0</xdr:col>
      <xdr:colOff>1676160</xdr:colOff>
      <xdr:row>299</xdr:row>
      <xdr:rowOff>1436400</xdr:rowOff>
    </xdr:to>
    <xdr:pic>
      <xdr:nvPicPr>
        <xdr:cNvPr id="411" name="Рисунок 498" descr=""/>
        <xdr:cNvPicPr/>
      </xdr:nvPicPr>
      <xdr:blipFill>
        <a:blip r:embed="rId409"/>
        <a:stretch/>
      </xdr:blipFill>
      <xdr:spPr>
        <a:xfrm>
          <a:off x="119880" y="47196468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309</xdr:row>
      <xdr:rowOff>166680</xdr:rowOff>
    </xdr:from>
    <xdr:to>
      <xdr:col>0</xdr:col>
      <xdr:colOff>1678680</xdr:colOff>
      <xdr:row>309</xdr:row>
      <xdr:rowOff>1413720</xdr:rowOff>
    </xdr:to>
    <xdr:pic>
      <xdr:nvPicPr>
        <xdr:cNvPr id="412" name="Рисунок 500" descr=""/>
        <xdr:cNvPicPr/>
      </xdr:nvPicPr>
      <xdr:blipFill>
        <a:blip r:embed="rId410"/>
        <a:stretch/>
      </xdr:blipFill>
      <xdr:spPr>
        <a:xfrm>
          <a:off x="119880" y="487751400"/>
          <a:ext cx="1558800" cy="124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63</xdr:row>
      <xdr:rowOff>204120</xdr:rowOff>
    </xdr:from>
    <xdr:to>
      <xdr:col>0</xdr:col>
      <xdr:colOff>1632240</xdr:colOff>
      <xdr:row>63</xdr:row>
      <xdr:rowOff>1423080</xdr:rowOff>
    </xdr:to>
    <xdr:pic>
      <xdr:nvPicPr>
        <xdr:cNvPr id="413" name="Рисунок 506" descr=""/>
        <xdr:cNvPicPr/>
      </xdr:nvPicPr>
      <xdr:blipFill>
        <a:blip r:embed="rId411"/>
        <a:stretch/>
      </xdr:blipFill>
      <xdr:spPr>
        <a:xfrm>
          <a:off x="108720" y="98826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139</xdr:row>
      <xdr:rowOff>195840</xdr:rowOff>
    </xdr:from>
    <xdr:to>
      <xdr:col>0</xdr:col>
      <xdr:colOff>1643400</xdr:colOff>
      <xdr:row>139</xdr:row>
      <xdr:rowOff>1414800</xdr:rowOff>
    </xdr:to>
    <xdr:pic>
      <xdr:nvPicPr>
        <xdr:cNvPr id="414" name="Рисунок 271" descr=""/>
        <xdr:cNvPicPr/>
      </xdr:nvPicPr>
      <xdr:blipFill>
        <a:blip r:embed="rId412"/>
        <a:stretch/>
      </xdr:blipFill>
      <xdr:spPr>
        <a:xfrm>
          <a:off x="119880" y="218985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140</xdr:row>
      <xdr:rowOff>195840</xdr:rowOff>
    </xdr:from>
    <xdr:to>
      <xdr:col>0</xdr:col>
      <xdr:colOff>1643400</xdr:colOff>
      <xdr:row>140</xdr:row>
      <xdr:rowOff>1414800</xdr:rowOff>
    </xdr:to>
    <xdr:pic>
      <xdr:nvPicPr>
        <xdr:cNvPr id="415" name="Рисунок 274" descr=""/>
        <xdr:cNvPicPr/>
      </xdr:nvPicPr>
      <xdr:blipFill>
        <a:blip r:embed="rId413"/>
        <a:stretch/>
      </xdr:blipFill>
      <xdr:spPr>
        <a:xfrm>
          <a:off x="119880" y="220566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141</xdr:row>
      <xdr:rowOff>195840</xdr:rowOff>
    </xdr:from>
    <xdr:to>
      <xdr:col>0</xdr:col>
      <xdr:colOff>1643400</xdr:colOff>
      <xdr:row>141</xdr:row>
      <xdr:rowOff>1414800</xdr:rowOff>
    </xdr:to>
    <xdr:pic>
      <xdr:nvPicPr>
        <xdr:cNvPr id="416" name="Рисунок 277" descr=""/>
        <xdr:cNvPicPr/>
      </xdr:nvPicPr>
      <xdr:blipFill>
        <a:blip r:embed="rId414"/>
        <a:stretch/>
      </xdr:blipFill>
      <xdr:spPr>
        <a:xfrm>
          <a:off x="119880" y="222147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166</xdr:row>
      <xdr:rowOff>195840</xdr:rowOff>
    </xdr:from>
    <xdr:to>
      <xdr:col>0</xdr:col>
      <xdr:colOff>1643400</xdr:colOff>
      <xdr:row>166</xdr:row>
      <xdr:rowOff>1414800</xdr:rowOff>
    </xdr:to>
    <xdr:pic>
      <xdr:nvPicPr>
        <xdr:cNvPr id="417" name="Рисунок 311" descr=""/>
        <xdr:cNvPicPr/>
      </xdr:nvPicPr>
      <xdr:blipFill>
        <a:blip r:embed="rId415"/>
        <a:stretch/>
      </xdr:blipFill>
      <xdr:spPr>
        <a:xfrm>
          <a:off x="119880" y="261676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167</xdr:row>
      <xdr:rowOff>195840</xdr:rowOff>
    </xdr:from>
    <xdr:to>
      <xdr:col>0</xdr:col>
      <xdr:colOff>1643400</xdr:colOff>
      <xdr:row>167</xdr:row>
      <xdr:rowOff>1414800</xdr:rowOff>
    </xdr:to>
    <xdr:pic>
      <xdr:nvPicPr>
        <xdr:cNvPr id="418" name="Рисунок 315" descr=""/>
        <xdr:cNvPicPr/>
      </xdr:nvPicPr>
      <xdr:blipFill>
        <a:blip r:embed="rId416"/>
        <a:stretch/>
      </xdr:blipFill>
      <xdr:spPr>
        <a:xfrm>
          <a:off x="119880" y="263257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168</xdr:row>
      <xdr:rowOff>195840</xdr:rowOff>
    </xdr:from>
    <xdr:to>
      <xdr:col>0</xdr:col>
      <xdr:colOff>1643400</xdr:colOff>
      <xdr:row>168</xdr:row>
      <xdr:rowOff>1414800</xdr:rowOff>
    </xdr:to>
    <xdr:pic>
      <xdr:nvPicPr>
        <xdr:cNvPr id="419" name="Рисунок 316" descr=""/>
        <xdr:cNvPicPr/>
      </xdr:nvPicPr>
      <xdr:blipFill>
        <a:blip r:embed="rId417"/>
        <a:stretch/>
      </xdr:blipFill>
      <xdr:spPr>
        <a:xfrm>
          <a:off x="119880" y="264838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104</xdr:row>
      <xdr:rowOff>195840</xdr:rowOff>
    </xdr:from>
    <xdr:to>
      <xdr:col>0</xdr:col>
      <xdr:colOff>1643400</xdr:colOff>
      <xdr:row>104</xdr:row>
      <xdr:rowOff>1414800</xdr:rowOff>
    </xdr:to>
    <xdr:pic>
      <xdr:nvPicPr>
        <xdr:cNvPr id="420" name="Рисунок 319" descr=""/>
        <xdr:cNvPicPr/>
      </xdr:nvPicPr>
      <xdr:blipFill>
        <a:blip r:embed="rId418"/>
        <a:stretch/>
      </xdr:blipFill>
      <xdr:spPr>
        <a:xfrm>
          <a:off x="119880" y="163644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350</xdr:row>
      <xdr:rowOff>195840</xdr:rowOff>
    </xdr:from>
    <xdr:to>
      <xdr:col>0</xdr:col>
      <xdr:colOff>1643400</xdr:colOff>
      <xdr:row>350</xdr:row>
      <xdr:rowOff>1414800</xdr:rowOff>
    </xdr:to>
    <xdr:pic>
      <xdr:nvPicPr>
        <xdr:cNvPr id="421" name="Рисунок 326" descr=""/>
        <xdr:cNvPicPr/>
      </xdr:nvPicPr>
      <xdr:blipFill>
        <a:blip r:embed="rId419"/>
        <a:stretch/>
      </xdr:blipFill>
      <xdr:spPr>
        <a:xfrm>
          <a:off x="119880" y="552607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352</xdr:row>
      <xdr:rowOff>195840</xdr:rowOff>
    </xdr:from>
    <xdr:to>
      <xdr:col>0</xdr:col>
      <xdr:colOff>1643400</xdr:colOff>
      <xdr:row>352</xdr:row>
      <xdr:rowOff>1414800</xdr:rowOff>
    </xdr:to>
    <xdr:pic>
      <xdr:nvPicPr>
        <xdr:cNvPr id="422" name="Рисунок 333" descr=""/>
        <xdr:cNvPicPr/>
      </xdr:nvPicPr>
      <xdr:blipFill>
        <a:blip r:embed="rId420"/>
        <a:stretch/>
      </xdr:blipFill>
      <xdr:spPr>
        <a:xfrm>
          <a:off x="119880" y="555770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353</xdr:row>
      <xdr:rowOff>195840</xdr:rowOff>
    </xdr:from>
    <xdr:to>
      <xdr:col>0</xdr:col>
      <xdr:colOff>1643400</xdr:colOff>
      <xdr:row>353</xdr:row>
      <xdr:rowOff>1414800</xdr:rowOff>
    </xdr:to>
    <xdr:pic>
      <xdr:nvPicPr>
        <xdr:cNvPr id="423" name="Рисунок 339" descr=""/>
        <xdr:cNvPicPr/>
      </xdr:nvPicPr>
      <xdr:blipFill>
        <a:blip r:embed="rId421"/>
        <a:stretch/>
      </xdr:blipFill>
      <xdr:spPr>
        <a:xfrm>
          <a:off x="119880" y="557351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311</xdr:row>
      <xdr:rowOff>195840</xdr:rowOff>
    </xdr:from>
    <xdr:to>
      <xdr:col>0</xdr:col>
      <xdr:colOff>1643400</xdr:colOff>
      <xdr:row>311</xdr:row>
      <xdr:rowOff>1414800</xdr:rowOff>
    </xdr:to>
    <xdr:pic>
      <xdr:nvPicPr>
        <xdr:cNvPr id="424" name="Рисунок 354" descr=""/>
        <xdr:cNvPicPr/>
      </xdr:nvPicPr>
      <xdr:blipFill>
        <a:blip r:embed="rId422"/>
        <a:stretch/>
      </xdr:blipFill>
      <xdr:spPr>
        <a:xfrm>
          <a:off x="119880" y="490942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312</xdr:row>
      <xdr:rowOff>195840</xdr:rowOff>
    </xdr:from>
    <xdr:to>
      <xdr:col>0</xdr:col>
      <xdr:colOff>1643400</xdr:colOff>
      <xdr:row>312</xdr:row>
      <xdr:rowOff>1414800</xdr:rowOff>
    </xdr:to>
    <xdr:pic>
      <xdr:nvPicPr>
        <xdr:cNvPr id="425" name="Рисунок 361" descr=""/>
        <xdr:cNvPicPr/>
      </xdr:nvPicPr>
      <xdr:blipFill>
        <a:blip r:embed="rId423"/>
        <a:stretch/>
      </xdr:blipFill>
      <xdr:spPr>
        <a:xfrm>
          <a:off x="119880" y="492523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313</xdr:row>
      <xdr:rowOff>195840</xdr:rowOff>
    </xdr:from>
    <xdr:to>
      <xdr:col>0</xdr:col>
      <xdr:colOff>1643400</xdr:colOff>
      <xdr:row>313</xdr:row>
      <xdr:rowOff>1414800</xdr:rowOff>
    </xdr:to>
    <xdr:pic>
      <xdr:nvPicPr>
        <xdr:cNvPr id="426" name="Рисунок 377" descr=""/>
        <xdr:cNvPicPr/>
      </xdr:nvPicPr>
      <xdr:blipFill>
        <a:blip r:embed="rId424"/>
        <a:stretch/>
      </xdr:blipFill>
      <xdr:spPr>
        <a:xfrm>
          <a:off x="119880" y="49410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319</xdr:row>
      <xdr:rowOff>195840</xdr:rowOff>
    </xdr:from>
    <xdr:to>
      <xdr:col>0</xdr:col>
      <xdr:colOff>1643400</xdr:colOff>
      <xdr:row>319</xdr:row>
      <xdr:rowOff>1414800</xdr:rowOff>
    </xdr:to>
    <xdr:pic>
      <xdr:nvPicPr>
        <xdr:cNvPr id="427" name="Рисунок 384" descr=""/>
        <xdr:cNvPicPr/>
      </xdr:nvPicPr>
      <xdr:blipFill>
        <a:blip r:embed="rId425"/>
        <a:stretch/>
      </xdr:blipFill>
      <xdr:spPr>
        <a:xfrm>
          <a:off x="119880" y="50359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320</xdr:row>
      <xdr:rowOff>195840</xdr:rowOff>
    </xdr:from>
    <xdr:to>
      <xdr:col>0</xdr:col>
      <xdr:colOff>1643400</xdr:colOff>
      <xdr:row>320</xdr:row>
      <xdr:rowOff>1414800</xdr:rowOff>
    </xdr:to>
    <xdr:pic>
      <xdr:nvPicPr>
        <xdr:cNvPr id="428" name="Рисунок 387" descr=""/>
        <xdr:cNvPicPr/>
      </xdr:nvPicPr>
      <xdr:blipFill>
        <a:blip r:embed="rId426"/>
        <a:stretch/>
      </xdr:blipFill>
      <xdr:spPr>
        <a:xfrm>
          <a:off x="119880" y="50517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179</xdr:row>
      <xdr:rowOff>195840</xdr:rowOff>
    </xdr:from>
    <xdr:to>
      <xdr:col>0</xdr:col>
      <xdr:colOff>1643400</xdr:colOff>
      <xdr:row>179</xdr:row>
      <xdr:rowOff>1414800</xdr:rowOff>
    </xdr:to>
    <xdr:pic>
      <xdr:nvPicPr>
        <xdr:cNvPr id="429" name="Рисунок 390" descr=""/>
        <xdr:cNvPicPr/>
      </xdr:nvPicPr>
      <xdr:blipFill>
        <a:blip r:embed="rId427"/>
        <a:stretch/>
      </xdr:blipFill>
      <xdr:spPr>
        <a:xfrm>
          <a:off x="119880" y="282231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180</xdr:row>
      <xdr:rowOff>195840</xdr:rowOff>
    </xdr:from>
    <xdr:to>
      <xdr:col>0</xdr:col>
      <xdr:colOff>1643400</xdr:colOff>
      <xdr:row>180</xdr:row>
      <xdr:rowOff>1414800</xdr:rowOff>
    </xdr:to>
    <xdr:pic>
      <xdr:nvPicPr>
        <xdr:cNvPr id="430" name="Рисунок 392" descr=""/>
        <xdr:cNvPicPr/>
      </xdr:nvPicPr>
      <xdr:blipFill>
        <a:blip r:embed="rId428"/>
        <a:stretch/>
      </xdr:blipFill>
      <xdr:spPr>
        <a:xfrm>
          <a:off x="119880" y="283812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181</xdr:row>
      <xdr:rowOff>195840</xdr:rowOff>
    </xdr:from>
    <xdr:to>
      <xdr:col>0</xdr:col>
      <xdr:colOff>1643400</xdr:colOff>
      <xdr:row>181</xdr:row>
      <xdr:rowOff>1414800</xdr:rowOff>
    </xdr:to>
    <xdr:pic>
      <xdr:nvPicPr>
        <xdr:cNvPr id="431" name="Рисунок 395" descr=""/>
        <xdr:cNvPicPr/>
      </xdr:nvPicPr>
      <xdr:blipFill>
        <a:blip r:embed="rId429"/>
        <a:stretch/>
      </xdr:blipFill>
      <xdr:spPr>
        <a:xfrm>
          <a:off x="119880" y="285393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182</xdr:row>
      <xdr:rowOff>195840</xdr:rowOff>
    </xdr:from>
    <xdr:to>
      <xdr:col>0</xdr:col>
      <xdr:colOff>1643400</xdr:colOff>
      <xdr:row>182</xdr:row>
      <xdr:rowOff>1414800</xdr:rowOff>
    </xdr:to>
    <xdr:pic>
      <xdr:nvPicPr>
        <xdr:cNvPr id="432" name="Рисунок 422" descr=""/>
        <xdr:cNvPicPr/>
      </xdr:nvPicPr>
      <xdr:blipFill>
        <a:blip r:embed="rId430"/>
        <a:stretch/>
      </xdr:blipFill>
      <xdr:spPr>
        <a:xfrm>
          <a:off x="119880" y="28697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183</xdr:row>
      <xdr:rowOff>195840</xdr:rowOff>
    </xdr:from>
    <xdr:to>
      <xdr:col>0</xdr:col>
      <xdr:colOff>1643400</xdr:colOff>
      <xdr:row>183</xdr:row>
      <xdr:rowOff>1414800</xdr:rowOff>
    </xdr:to>
    <xdr:pic>
      <xdr:nvPicPr>
        <xdr:cNvPr id="433" name="Рисунок 426" descr=""/>
        <xdr:cNvPicPr/>
      </xdr:nvPicPr>
      <xdr:blipFill>
        <a:blip r:embed="rId431"/>
        <a:stretch/>
      </xdr:blipFill>
      <xdr:spPr>
        <a:xfrm>
          <a:off x="119880" y="288555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473</xdr:row>
      <xdr:rowOff>195840</xdr:rowOff>
    </xdr:from>
    <xdr:to>
      <xdr:col>0</xdr:col>
      <xdr:colOff>1643400</xdr:colOff>
      <xdr:row>473</xdr:row>
      <xdr:rowOff>1414800</xdr:rowOff>
    </xdr:to>
    <xdr:pic>
      <xdr:nvPicPr>
        <xdr:cNvPr id="434" name="Рисунок 446" descr=""/>
        <xdr:cNvPicPr/>
      </xdr:nvPicPr>
      <xdr:blipFill>
        <a:blip r:embed="rId432"/>
        <a:stretch/>
      </xdr:blipFill>
      <xdr:spPr>
        <a:xfrm>
          <a:off x="119880" y="7470892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49</xdr:row>
      <xdr:rowOff>195840</xdr:rowOff>
    </xdr:from>
    <xdr:to>
      <xdr:col>0</xdr:col>
      <xdr:colOff>1643400</xdr:colOff>
      <xdr:row>49</xdr:row>
      <xdr:rowOff>1414800</xdr:rowOff>
    </xdr:to>
    <xdr:pic>
      <xdr:nvPicPr>
        <xdr:cNvPr id="435" name="Рисунок 30" descr=""/>
        <xdr:cNvPicPr/>
      </xdr:nvPicPr>
      <xdr:blipFill>
        <a:blip r:embed="rId433"/>
        <a:stretch/>
      </xdr:blipFill>
      <xdr:spPr>
        <a:xfrm>
          <a:off x="119880" y="76681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</xdr:row>
      <xdr:rowOff>195840</xdr:rowOff>
    </xdr:from>
    <xdr:to>
      <xdr:col>0</xdr:col>
      <xdr:colOff>1643400</xdr:colOff>
      <xdr:row>50</xdr:row>
      <xdr:rowOff>1414800</xdr:rowOff>
    </xdr:to>
    <xdr:pic>
      <xdr:nvPicPr>
        <xdr:cNvPr id="436" name="Рисунок 219" descr=""/>
        <xdr:cNvPicPr/>
      </xdr:nvPicPr>
      <xdr:blipFill>
        <a:blip r:embed="rId434"/>
        <a:stretch/>
      </xdr:blipFill>
      <xdr:spPr>
        <a:xfrm>
          <a:off x="119880" y="78262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51</xdr:row>
      <xdr:rowOff>195840</xdr:rowOff>
    </xdr:from>
    <xdr:to>
      <xdr:col>0</xdr:col>
      <xdr:colOff>1643400</xdr:colOff>
      <xdr:row>51</xdr:row>
      <xdr:rowOff>1414800</xdr:rowOff>
    </xdr:to>
    <xdr:pic>
      <xdr:nvPicPr>
        <xdr:cNvPr id="437" name="Рисунок 221" descr=""/>
        <xdr:cNvPicPr/>
      </xdr:nvPicPr>
      <xdr:blipFill>
        <a:blip r:embed="rId435"/>
        <a:stretch/>
      </xdr:blipFill>
      <xdr:spPr>
        <a:xfrm>
          <a:off x="119880" y="79844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18</xdr:row>
      <xdr:rowOff>185040</xdr:rowOff>
    </xdr:from>
    <xdr:to>
      <xdr:col>0</xdr:col>
      <xdr:colOff>1643400</xdr:colOff>
      <xdr:row>18</xdr:row>
      <xdr:rowOff>1404000</xdr:rowOff>
    </xdr:to>
    <xdr:pic>
      <xdr:nvPicPr>
        <xdr:cNvPr id="438" name="Рисунок 518" descr=""/>
        <xdr:cNvPicPr/>
      </xdr:nvPicPr>
      <xdr:blipFill>
        <a:blip r:embed="rId436"/>
        <a:stretch/>
      </xdr:blipFill>
      <xdr:spPr>
        <a:xfrm>
          <a:off x="119880" y="27655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31</xdr:row>
      <xdr:rowOff>185040</xdr:rowOff>
    </xdr:from>
    <xdr:to>
      <xdr:col>0</xdr:col>
      <xdr:colOff>1643400</xdr:colOff>
      <xdr:row>31</xdr:row>
      <xdr:rowOff>1404000</xdr:rowOff>
    </xdr:to>
    <xdr:pic>
      <xdr:nvPicPr>
        <xdr:cNvPr id="439" name="Рисунок 522" descr=""/>
        <xdr:cNvPicPr/>
      </xdr:nvPicPr>
      <xdr:blipFill>
        <a:blip r:embed="rId437"/>
        <a:stretch/>
      </xdr:blipFill>
      <xdr:spPr>
        <a:xfrm>
          <a:off x="119880" y="482101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32</xdr:row>
      <xdr:rowOff>185040</xdr:rowOff>
    </xdr:from>
    <xdr:to>
      <xdr:col>0</xdr:col>
      <xdr:colOff>1643400</xdr:colOff>
      <xdr:row>32</xdr:row>
      <xdr:rowOff>1404000</xdr:rowOff>
    </xdr:to>
    <xdr:pic>
      <xdr:nvPicPr>
        <xdr:cNvPr id="440" name="Рисунок 525" descr=""/>
        <xdr:cNvPicPr/>
      </xdr:nvPicPr>
      <xdr:blipFill>
        <a:blip r:embed="rId438"/>
        <a:stretch/>
      </xdr:blipFill>
      <xdr:spPr>
        <a:xfrm>
          <a:off x="119880" y="49791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33</xdr:row>
      <xdr:rowOff>185040</xdr:rowOff>
    </xdr:from>
    <xdr:to>
      <xdr:col>0</xdr:col>
      <xdr:colOff>1643400</xdr:colOff>
      <xdr:row>33</xdr:row>
      <xdr:rowOff>1404000</xdr:rowOff>
    </xdr:to>
    <xdr:pic>
      <xdr:nvPicPr>
        <xdr:cNvPr id="441" name="Рисунок 527" descr=""/>
        <xdr:cNvPicPr/>
      </xdr:nvPicPr>
      <xdr:blipFill>
        <a:blip r:embed="rId439"/>
        <a:stretch/>
      </xdr:blipFill>
      <xdr:spPr>
        <a:xfrm>
          <a:off x="119880" y="51372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81</xdr:row>
      <xdr:rowOff>185040</xdr:rowOff>
    </xdr:from>
    <xdr:to>
      <xdr:col>0</xdr:col>
      <xdr:colOff>1643400</xdr:colOff>
      <xdr:row>81</xdr:row>
      <xdr:rowOff>1404000</xdr:rowOff>
    </xdr:to>
    <xdr:pic>
      <xdr:nvPicPr>
        <xdr:cNvPr id="442" name="Рисунок 532" descr=""/>
        <xdr:cNvPicPr/>
      </xdr:nvPicPr>
      <xdr:blipFill>
        <a:blip r:embed="rId440"/>
        <a:stretch/>
      </xdr:blipFill>
      <xdr:spPr>
        <a:xfrm>
          <a:off x="119880" y="127267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82</xdr:row>
      <xdr:rowOff>185040</xdr:rowOff>
    </xdr:from>
    <xdr:to>
      <xdr:col>0</xdr:col>
      <xdr:colOff>1643400</xdr:colOff>
      <xdr:row>82</xdr:row>
      <xdr:rowOff>1404000</xdr:rowOff>
    </xdr:to>
    <xdr:pic>
      <xdr:nvPicPr>
        <xdr:cNvPr id="443" name="Рисунок 533" descr=""/>
        <xdr:cNvPicPr/>
      </xdr:nvPicPr>
      <xdr:blipFill>
        <a:blip r:embed="rId441"/>
        <a:stretch/>
      </xdr:blipFill>
      <xdr:spPr>
        <a:xfrm>
          <a:off x="119880" y="128848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96</xdr:row>
      <xdr:rowOff>185040</xdr:rowOff>
    </xdr:from>
    <xdr:to>
      <xdr:col>0</xdr:col>
      <xdr:colOff>1643400</xdr:colOff>
      <xdr:row>96</xdr:row>
      <xdr:rowOff>1404000</xdr:rowOff>
    </xdr:to>
    <xdr:pic>
      <xdr:nvPicPr>
        <xdr:cNvPr id="444" name="Рисунок 540" descr=""/>
        <xdr:cNvPicPr/>
      </xdr:nvPicPr>
      <xdr:blipFill>
        <a:blip r:embed="rId442"/>
        <a:stretch/>
      </xdr:blipFill>
      <xdr:spPr>
        <a:xfrm>
          <a:off x="119880" y="150984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21</xdr:row>
      <xdr:rowOff>174240</xdr:rowOff>
    </xdr:from>
    <xdr:to>
      <xdr:col>0</xdr:col>
      <xdr:colOff>1656720</xdr:colOff>
      <xdr:row>21</xdr:row>
      <xdr:rowOff>1423440</xdr:rowOff>
    </xdr:to>
    <xdr:pic>
      <xdr:nvPicPr>
        <xdr:cNvPr id="445" name="Рисунок 356" descr=""/>
        <xdr:cNvPicPr/>
      </xdr:nvPicPr>
      <xdr:blipFill>
        <a:blip r:embed="rId443"/>
        <a:stretch/>
      </xdr:blipFill>
      <xdr:spPr>
        <a:xfrm>
          <a:off x="97920" y="323877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22</xdr:row>
      <xdr:rowOff>174240</xdr:rowOff>
    </xdr:from>
    <xdr:to>
      <xdr:col>0</xdr:col>
      <xdr:colOff>1656720</xdr:colOff>
      <xdr:row>22</xdr:row>
      <xdr:rowOff>1423440</xdr:rowOff>
    </xdr:to>
    <xdr:pic>
      <xdr:nvPicPr>
        <xdr:cNvPr id="446" name="Рисунок 359" descr=""/>
        <xdr:cNvPicPr/>
      </xdr:nvPicPr>
      <xdr:blipFill>
        <a:blip r:embed="rId444"/>
        <a:stretch/>
      </xdr:blipFill>
      <xdr:spPr>
        <a:xfrm>
          <a:off x="97920" y="339688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23</xdr:row>
      <xdr:rowOff>174240</xdr:rowOff>
    </xdr:from>
    <xdr:to>
      <xdr:col>0</xdr:col>
      <xdr:colOff>1656720</xdr:colOff>
      <xdr:row>23</xdr:row>
      <xdr:rowOff>1423440</xdr:rowOff>
    </xdr:to>
    <xdr:pic>
      <xdr:nvPicPr>
        <xdr:cNvPr id="447" name="Рисунок 364" descr=""/>
        <xdr:cNvPicPr/>
      </xdr:nvPicPr>
      <xdr:blipFill>
        <a:blip r:embed="rId445"/>
        <a:stretch/>
      </xdr:blipFill>
      <xdr:spPr>
        <a:xfrm>
          <a:off x="97920" y="3555000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24</xdr:row>
      <xdr:rowOff>174240</xdr:rowOff>
    </xdr:from>
    <xdr:to>
      <xdr:col>0</xdr:col>
      <xdr:colOff>1656720</xdr:colOff>
      <xdr:row>24</xdr:row>
      <xdr:rowOff>1423440</xdr:rowOff>
    </xdr:to>
    <xdr:pic>
      <xdr:nvPicPr>
        <xdr:cNvPr id="448" name="Рисунок 407" descr=""/>
        <xdr:cNvPicPr/>
      </xdr:nvPicPr>
      <xdr:blipFill>
        <a:blip r:embed="rId446"/>
        <a:stretch/>
      </xdr:blipFill>
      <xdr:spPr>
        <a:xfrm>
          <a:off x="97920" y="371311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25</xdr:row>
      <xdr:rowOff>174240</xdr:rowOff>
    </xdr:from>
    <xdr:to>
      <xdr:col>0</xdr:col>
      <xdr:colOff>1656720</xdr:colOff>
      <xdr:row>25</xdr:row>
      <xdr:rowOff>1423440</xdr:rowOff>
    </xdr:to>
    <xdr:pic>
      <xdr:nvPicPr>
        <xdr:cNvPr id="449" name="Рисунок 411" descr=""/>
        <xdr:cNvPicPr/>
      </xdr:nvPicPr>
      <xdr:blipFill>
        <a:blip r:embed="rId447"/>
        <a:stretch/>
      </xdr:blipFill>
      <xdr:spPr>
        <a:xfrm>
          <a:off x="97920" y="387122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26</xdr:row>
      <xdr:rowOff>174240</xdr:rowOff>
    </xdr:from>
    <xdr:to>
      <xdr:col>0</xdr:col>
      <xdr:colOff>1656720</xdr:colOff>
      <xdr:row>26</xdr:row>
      <xdr:rowOff>1423440</xdr:rowOff>
    </xdr:to>
    <xdr:pic>
      <xdr:nvPicPr>
        <xdr:cNvPr id="450" name="Рисунок 459" descr=""/>
        <xdr:cNvPicPr/>
      </xdr:nvPicPr>
      <xdr:blipFill>
        <a:blip r:embed="rId448"/>
        <a:stretch/>
      </xdr:blipFill>
      <xdr:spPr>
        <a:xfrm>
          <a:off x="97920" y="402937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27</xdr:row>
      <xdr:rowOff>174240</xdr:rowOff>
    </xdr:from>
    <xdr:to>
      <xdr:col>0</xdr:col>
      <xdr:colOff>1656720</xdr:colOff>
      <xdr:row>27</xdr:row>
      <xdr:rowOff>1423440</xdr:rowOff>
    </xdr:to>
    <xdr:pic>
      <xdr:nvPicPr>
        <xdr:cNvPr id="451" name="Рисунок 545" descr=""/>
        <xdr:cNvPicPr/>
      </xdr:nvPicPr>
      <xdr:blipFill>
        <a:blip r:embed="rId449"/>
        <a:stretch/>
      </xdr:blipFill>
      <xdr:spPr>
        <a:xfrm>
          <a:off x="97920" y="418748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28</xdr:row>
      <xdr:rowOff>174240</xdr:rowOff>
    </xdr:from>
    <xdr:to>
      <xdr:col>0</xdr:col>
      <xdr:colOff>1656720</xdr:colOff>
      <xdr:row>28</xdr:row>
      <xdr:rowOff>1423440</xdr:rowOff>
    </xdr:to>
    <xdr:pic>
      <xdr:nvPicPr>
        <xdr:cNvPr id="452" name="Рисунок 548" descr=""/>
        <xdr:cNvPicPr/>
      </xdr:nvPicPr>
      <xdr:blipFill>
        <a:blip r:embed="rId450"/>
        <a:stretch/>
      </xdr:blipFill>
      <xdr:spPr>
        <a:xfrm>
          <a:off x="97920" y="434559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29</xdr:row>
      <xdr:rowOff>174240</xdr:rowOff>
    </xdr:from>
    <xdr:to>
      <xdr:col>0</xdr:col>
      <xdr:colOff>1656720</xdr:colOff>
      <xdr:row>29</xdr:row>
      <xdr:rowOff>1423440</xdr:rowOff>
    </xdr:to>
    <xdr:pic>
      <xdr:nvPicPr>
        <xdr:cNvPr id="453" name="Рисунок 549" descr=""/>
        <xdr:cNvPicPr/>
      </xdr:nvPicPr>
      <xdr:blipFill>
        <a:blip r:embed="rId451"/>
        <a:stretch/>
      </xdr:blipFill>
      <xdr:spPr>
        <a:xfrm>
          <a:off x="97920" y="450370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30</xdr:row>
      <xdr:rowOff>174240</xdr:rowOff>
    </xdr:from>
    <xdr:to>
      <xdr:col>0</xdr:col>
      <xdr:colOff>1656720</xdr:colOff>
      <xdr:row>30</xdr:row>
      <xdr:rowOff>1423440</xdr:rowOff>
    </xdr:to>
    <xdr:pic>
      <xdr:nvPicPr>
        <xdr:cNvPr id="454" name="Рисунок 550" descr=""/>
        <xdr:cNvPicPr/>
      </xdr:nvPicPr>
      <xdr:blipFill>
        <a:blip r:embed="rId452"/>
        <a:stretch/>
      </xdr:blipFill>
      <xdr:spPr>
        <a:xfrm>
          <a:off x="97920" y="4661820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19</xdr:row>
      <xdr:rowOff>174240</xdr:rowOff>
    </xdr:from>
    <xdr:to>
      <xdr:col>0</xdr:col>
      <xdr:colOff>1656720</xdr:colOff>
      <xdr:row>19</xdr:row>
      <xdr:rowOff>1423440</xdr:rowOff>
    </xdr:to>
    <xdr:pic>
      <xdr:nvPicPr>
        <xdr:cNvPr id="455" name="Рисунок 559" descr=""/>
        <xdr:cNvPicPr/>
      </xdr:nvPicPr>
      <xdr:blipFill>
        <a:blip r:embed="rId453"/>
        <a:stretch/>
      </xdr:blipFill>
      <xdr:spPr>
        <a:xfrm>
          <a:off x="97920" y="2922552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20</xdr:row>
      <xdr:rowOff>169200</xdr:rowOff>
    </xdr:from>
    <xdr:to>
      <xdr:col>0</xdr:col>
      <xdr:colOff>1656720</xdr:colOff>
      <xdr:row>20</xdr:row>
      <xdr:rowOff>1418040</xdr:rowOff>
    </xdr:to>
    <xdr:pic>
      <xdr:nvPicPr>
        <xdr:cNvPr id="456" name="Рисунок 563" descr=""/>
        <xdr:cNvPicPr/>
      </xdr:nvPicPr>
      <xdr:blipFill>
        <a:blip r:embed="rId454"/>
        <a:stretch/>
      </xdr:blipFill>
      <xdr:spPr>
        <a:xfrm>
          <a:off x="97920" y="30801600"/>
          <a:ext cx="1558800" cy="124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97920</xdr:colOff>
      <xdr:row>8</xdr:row>
      <xdr:rowOff>146160</xdr:rowOff>
    </xdr:from>
    <xdr:to>
      <xdr:col>0</xdr:col>
      <xdr:colOff>1656720</xdr:colOff>
      <xdr:row>8</xdr:row>
      <xdr:rowOff>1392120</xdr:rowOff>
    </xdr:to>
    <xdr:pic>
      <xdr:nvPicPr>
        <xdr:cNvPr id="457" name="Рисунок 574" descr=""/>
        <xdr:cNvPicPr/>
      </xdr:nvPicPr>
      <xdr:blipFill>
        <a:blip r:embed="rId455"/>
        <a:stretch/>
      </xdr:blipFill>
      <xdr:spPr>
        <a:xfrm>
          <a:off x="97920" y="11804760"/>
          <a:ext cx="1558800" cy="12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59</xdr:row>
      <xdr:rowOff>185040</xdr:rowOff>
    </xdr:from>
    <xdr:to>
      <xdr:col>0</xdr:col>
      <xdr:colOff>1643400</xdr:colOff>
      <xdr:row>59</xdr:row>
      <xdr:rowOff>1404000</xdr:rowOff>
    </xdr:to>
    <xdr:pic>
      <xdr:nvPicPr>
        <xdr:cNvPr id="458" name="Рисунок 579" descr=""/>
        <xdr:cNvPicPr/>
      </xdr:nvPicPr>
      <xdr:blipFill>
        <a:blip r:embed="rId456"/>
        <a:stretch/>
      </xdr:blipFill>
      <xdr:spPr>
        <a:xfrm>
          <a:off x="119880" y="924822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52</xdr:row>
      <xdr:rowOff>185040</xdr:rowOff>
    </xdr:from>
    <xdr:to>
      <xdr:col>0</xdr:col>
      <xdr:colOff>1665000</xdr:colOff>
      <xdr:row>52</xdr:row>
      <xdr:rowOff>1423440</xdr:rowOff>
    </xdr:to>
    <xdr:pic>
      <xdr:nvPicPr>
        <xdr:cNvPr id="459" name="Рисунок 580" descr=""/>
        <xdr:cNvPicPr/>
      </xdr:nvPicPr>
      <xdr:blipFill>
        <a:blip r:embed="rId457"/>
        <a:stretch/>
      </xdr:blipFill>
      <xdr:spPr>
        <a:xfrm>
          <a:off x="119880" y="81414360"/>
          <a:ext cx="1545120" cy="123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225</xdr:row>
      <xdr:rowOff>236880</xdr:rowOff>
    </xdr:from>
    <xdr:to>
      <xdr:col>0</xdr:col>
      <xdr:colOff>1605240</xdr:colOff>
      <xdr:row>225</xdr:row>
      <xdr:rowOff>1477440</xdr:rowOff>
    </xdr:to>
    <xdr:pic>
      <xdr:nvPicPr>
        <xdr:cNvPr id="460" name="Рисунок 7" descr=""/>
        <xdr:cNvPicPr/>
      </xdr:nvPicPr>
      <xdr:blipFill>
        <a:blip r:embed="rId458"/>
        <a:stretch/>
      </xdr:blipFill>
      <xdr:spPr>
        <a:xfrm>
          <a:off x="54360" y="35500500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226</xdr:row>
      <xdr:rowOff>236880</xdr:rowOff>
    </xdr:from>
    <xdr:to>
      <xdr:col>0</xdr:col>
      <xdr:colOff>1605240</xdr:colOff>
      <xdr:row>226</xdr:row>
      <xdr:rowOff>1477440</xdr:rowOff>
    </xdr:to>
    <xdr:pic>
      <xdr:nvPicPr>
        <xdr:cNvPr id="461" name="Рисунок 34" descr=""/>
        <xdr:cNvPicPr/>
      </xdr:nvPicPr>
      <xdr:blipFill>
        <a:blip r:embed="rId459"/>
        <a:stretch/>
      </xdr:blipFill>
      <xdr:spPr>
        <a:xfrm>
          <a:off x="54360" y="356586120"/>
          <a:ext cx="1550880" cy="124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505</xdr:row>
      <xdr:rowOff>185040</xdr:rowOff>
    </xdr:from>
    <xdr:to>
      <xdr:col>0</xdr:col>
      <xdr:colOff>1643400</xdr:colOff>
      <xdr:row>505</xdr:row>
      <xdr:rowOff>1404000</xdr:rowOff>
    </xdr:to>
    <xdr:pic>
      <xdr:nvPicPr>
        <xdr:cNvPr id="462" name="Рисунок 12" descr=""/>
        <xdr:cNvPicPr/>
      </xdr:nvPicPr>
      <xdr:blipFill>
        <a:blip r:embed="rId460"/>
        <a:stretch/>
      </xdr:blipFill>
      <xdr:spPr>
        <a:xfrm>
          <a:off x="119880" y="797675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509</xdr:row>
      <xdr:rowOff>185040</xdr:rowOff>
    </xdr:from>
    <xdr:to>
      <xdr:col>0</xdr:col>
      <xdr:colOff>1643400</xdr:colOff>
      <xdr:row>509</xdr:row>
      <xdr:rowOff>1404000</xdr:rowOff>
    </xdr:to>
    <xdr:pic>
      <xdr:nvPicPr>
        <xdr:cNvPr id="463" name="Рисунок 35" descr=""/>
        <xdr:cNvPicPr/>
      </xdr:nvPicPr>
      <xdr:blipFill>
        <a:blip r:embed="rId461"/>
        <a:stretch/>
      </xdr:blipFill>
      <xdr:spPr>
        <a:xfrm>
          <a:off x="119880" y="8039998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90720</xdr:colOff>
      <xdr:row>107</xdr:row>
      <xdr:rowOff>181440</xdr:rowOff>
    </xdr:from>
    <xdr:to>
      <xdr:col>0</xdr:col>
      <xdr:colOff>1614240</xdr:colOff>
      <xdr:row>107</xdr:row>
      <xdr:rowOff>1400400</xdr:rowOff>
    </xdr:to>
    <xdr:pic>
      <xdr:nvPicPr>
        <xdr:cNvPr id="464" name="Рисунок 50" descr=""/>
        <xdr:cNvPicPr/>
      </xdr:nvPicPr>
      <xdr:blipFill>
        <a:blip r:embed="rId462"/>
        <a:stretch/>
      </xdr:blipFill>
      <xdr:spPr>
        <a:xfrm>
          <a:off x="90720" y="168373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335</xdr:row>
      <xdr:rowOff>163440</xdr:rowOff>
    </xdr:from>
    <xdr:to>
      <xdr:col>0</xdr:col>
      <xdr:colOff>1618920</xdr:colOff>
      <xdr:row>335</xdr:row>
      <xdr:rowOff>1382400</xdr:rowOff>
    </xdr:to>
    <xdr:pic>
      <xdr:nvPicPr>
        <xdr:cNvPr id="465" name="Рисунок 3" descr=""/>
        <xdr:cNvPicPr/>
      </xdr:nvPicPr>
      <xdr:blipFill>
        <a:blip r:embed="rId463"/>
        <a:stretch/>
      </xdr:blipFill>
      <xdr:spPr>
        <a:xfrm>
          <a:off x="95400" y="5288580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342</xdr:row>
      <xdr:rowOff>149760</xdr:rowOff>
    </xdr:from>
    <xdr:to>
      <xdr:col>0</xdr:col>
      <xdr:colOff>1663200</xdr:colOff>
      <xdr:row>342</xdr:row>
      <xdr:rowOff>1436760</xdr:rowOff>
    </xdr:to>
    <xdr:pic>
      <xdr:nvPicPr>
        <xdr:cNvPr id="466" name="Рисунок 39" descr=""/>
        <xdr:cNvPicPr/>
      </xdr:nvPicPr>
      <xdr:blipFill>
        <a:blip r:embed="rId464"/>
        <a:stretch/>
      </xdr:blipFill>
      <xdr:spPr>
        <a:xfrm>
          <a:off x="54360" y="53991252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330</xdr:row>
      <xdr:rowOff>204120</xdr:rowOff>
    </xdr:from>
    <xdr:to>
      <xdr:col>0</xdr:col>
      <xdr:colOff>1618920</xdr:colOff>
      <xdr:row>330</xdr:row>
      <xdr:rowOff>1423080</xdr:rowOff>
    </xdr:to>
    <xdr:pic>
      <xdr:nvPicPr>
        <xdr:cNvPr id="467" name="Рисунок 49" descr=""/>
        <xdr:cNvPicPr/>
      </xdr:nvPicPr>
      <xdr:blipFill>
        <a:blip r:embed="rId465"/>
        <a:stretch/>
      </xdr:blipFill>
      <xdr:spPr>
        <a:xfrm>
          <a:off x="95400" y="5209930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337</xdr:row>
      <xdr:rowOff>204120</xdr:rowOff>
    </xdr:from>
    <xdr:to>
      <xdr:col>0</xdr:col>
      <xdr:colOff>1618920</xdr:colOff>
      <xdr:row>337</xdr:row>
      <xdr:rowOff>1423080</xdr:rowOff>
    </xdr:to>
    <xdr:pic>
      <xdr:nvPicPr>
        <xdr:cNvPr id="468" name="Рисунок 58" descr=""/>
        <xdr:cNvPicPr/>
      </xdr:nvPicPr>
      <xdr:blipFill>
        <a:blip r:embed="rId466"/>
        <a:stretch/>
      </xdr:blipFill>
      <xdr:spPr>
        <a:xfrm>
          <a:off x="95400" y="532060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54360</xdr:colOff>
      <xdr:row>339</xdr:row>
      <xdr:rowOff>149760</xdr:rowOff>
    </xdr:from>
    <xdr:to>
      <xdr:col>0</xdr:col>
      <xdr:colOff>1663200</xdr:colOff>
      <xdr:row>339</xdr:row>
      <xdr:rowOff>1436760</xdr:rowOff>
    </xdr:to>
    <xdr:pic>
      <xdr:nvPicPr>
        <xdr:cNvPr id="469" name="Рисунок 61" descr=""/>
        <xdr:cNvPicPr/>
      </xdr:nvPicPr>
      <xdr:blipFill>
        <a:blip r:embed="rId467"/>
        <a:stretch/>
      </xdr:blipFill>
      <xdr:spPr>
        <a:xfrm>
          <a:off x="54360" y="535169160"/>
          <a:ext cx="1608840" cy="128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272</xdr:row>
      <xdr:rowOff>185040</xdr:rowOff>
    </xdr:from>
    <xdr:to>
      <xdr:col>0</xdr:col>
      <xdr:colOff>1678680</xdr:colOff>
      <xdr:row>272</xdr:row>
      <xdr:rowOff>1434240</xdr:rowOff>
    </xdr:to>
    <xdr:pic>
      <xdr:nvPicPr>
        <xdr:cNvPr id="470" name="Рисунок 15" descr=""/>
        <xdr:cNvPicPr/>
      </xdr:nvPicPr>
      <xdr:blipFill>
        <a:blip r:embed="rId468"/>
        <a:stretch/>
      </xdr:blipFill>
      <xdr:spPr>
        <a:xfrm>
          <a:off x="119880" y="42926724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273</xdr:row>
      <xdr:rowOff>185040</xdr:rowOff>
    </xdr:from>
    <xdr:to>
      <xdr:col>0</xdr:col>
      <xdr:colOff>1678680</xdr:colOff>
      <xdr:row>273</xdr:row>
      <xdr:rowOff>1434240</xdr:rowOff>
    </xdr:to>
    <xdr:pic>
      <xdr:nvPicPr>
        <xdr:cNvPr id="471" name="Рисунок 42" descr=""/>
        <xdr:cNvPicPr/>
      </xdr:nvPicPr>
      <xdr:blipFill>
        <a:blip r:embed="rId469"/>
        <a:stretch/>
      </xdr:blipFill>
      <xdr:spPr>
        <a:xfrm>
          <a:off x="119880" y="43084836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274</xdr:row>
      <xdr:rowOff>185040</xdr:rowOff>
    </xdr:from>
    <xdr:to>
      <xdr:col>0</xdr:col>
      <xdr:colOff>1678680</xdr:colOff>
      <xdr:row>274</xdr:row>
      <xdr:rowOff>1434240</xdr:rowOff>
    </xdr:to>
    <xdr:pic>
      <xdr:nvPicPr>
        <xdr:cNvPr id="472" name="Рисунок 60" descr=""/>
        <xdr:cNvPicPr/>
      </xdr:nvPicPr>
      <xdr:blipFill>
        <a:blip r:embed="rId470"/>
        <a:stretch/>
      </xdr:blipFill>
      <xdr:spPr>
        <a:xfrm>
          <a:off x="119880" y="43242948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275</xdr:row>
      <xdr:rowOff>185040</xdr:rowOff>
    </xdr:from>
    <xdr:to>
      <xdr:col>0</xdr:col>
      <xdr:colOff>1678680</xdr:colOff>
      <xdr:row>275</xdr:row>
      <xdr:rowOff>1434240</xdr:rowOff>
    </xdr:to>
    <xdr:pic>
      <xdr:nvPicPr>
        <xdr:cNvPr id="473" name="Рисунок 62" descr=""/>
        <xdr:cNvPicPr/>
      </xdr:nvPicPr>
      <xdr:blipFill>
        <a:blip r:embed="rId471"/>
        <a:stretch/>
      </xdr:blipFill>
      <xdr:spPr>
        <a:xfrm>
          <a:off x="119880" y="434010600"/>
          <a:ext cx="1558800" cy="124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108</xdr:row>
      <xdr:rowOff>169920</xdr:rowOff>
    </xdr:from>
    <xdr:to>
      <xdr:col>0</xdr:col>
      <xdr:colOff>1665000</xdr:colOff>
      <xdr:row>108</xdr:row>
      <xdr:rowOff>1414800</xdr:rowOff>
    </xdr:to>
    <xdr:pic>
      <xdr:nvPicPr>
        <xdr:cNvPr id="474" name="Рисунок 205" descr=""/>
        <xdr:cNvPicPr/>
      </xdr:nvPicPr>
      <xdr:blipFill>
        <a:blip r:embed="rId472"/>
        <a:stretch/>
      </xdr:blipFill>
      <xdr:spPr>
        <a:xfrm>
          <a:off x="108720" y="1699434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110</xdr:row>
      <xdr:rowOff>169920</xdr:rowOff>
    </xdr:from>
    <xdr:to>
      <xdr:col>0</xdr:col>
      <xdr:colOff>1665000</xdr:colOff>
      <xdr:row>110</xdr:row>
      <xdr:rowOff>1414800</xdr:rowOff>
    </xdr:to>
    <xdr:pic>
      <xdr:nvPicPr>
        <xdr:cNvPr id="475" name="Рисунок 208" descr=""/>
        <xdr:cNvPicPr/>
      </xdr:nvPicPr>
      <xdr:blipFill>
        <a:blip r:embed="rId473"/>
        <a:stretch/>
      </xdr:blipFill>
      <xdr:spPr>
        <a:xfrm>
          <a:off x="108720" y="173106000"/>
          <a:ext cx="1556280" cy="1244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188</xdr:row>
      <xdr:rowOff>190440</xdr:rowOff>
    </xdr:from>
    <xdr:to>
      <xdr:col>0</xdr:col>
      <xdr:colOff>1618920</xdr:colOff>
      <xdr:row>188</xdr:row>
      <xdr:rowOff>1409400</xdr:rowOff>
    </xdr:to>
    <xdr:pic>
      <xdr:nvPicPr>
        <xdr:cNvPr id="476" name="Рисунок 209" descr=""/>
        <xdr:cNvPicPr/>
      </xdr:nvPicPr>
      <xdr:blipFill>
        <a:blip r:embed="rId474"/>
        <a:stretch/>
      </xdr:blipFill>
      <xdr:spPr>
        <a:xfrm>
          <a:off x="95400" y="296456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77</xdr:row>
      <xdr:rowOff>185040</xdr:rowOff>
    </xdr:from>
    <xdr:to>
      <xdr:col>0</xdr:col>
      <xdr:colOff>1645920</xdr:colOff>
      <xdr:row>77</xdr:row>
      <xdr:rowOff>1414800</xdr:rowOff>
    </xdr:to>
    <xdr:pic>
      <xdr:nvPicPr>
        <xdr:cNvPr id="477" name="Рисунок 214" descr=""/>
        <xdr:cNvPicPr/>
      </xdr:nvPicPr>
      <xdr:blipFill>
        <a:blip r:embed="rId475"/>
        <a:stretch/>
      </xdr:blipFill>
      <xdr:spPr>
        <a:xfrm>
          <a:off x="108720" y="12094308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90</xdr:row>
      <xdr:rowOff>185040</xdr:rowOff>
    </xdr:from>
    <xdr:to>
      <xdr:col>0</xdr:col>
      <xdr:colOff>1645920</xdr:colOff>
      <xdr:row>90</xdr:row>
      <xdr:rowOff>1414800</xdr:rowOff>
    </xdr:to>
    <xdr:pic>
      <xdr:nvPicPr>
        <xdr:cNvPr id="478" name="Рисунок 215" descr=""/>
        <xdr:cNvPicPr/>
      </xdr:nvPicPr>
      <xdr:blipFill>
        <a:blip r:embed="rId476"/>
        <a:stretch/>
      </xdr:blipFill>
      <xdr:spPr>
        <a:xfrm>
          <a:off x="108720" y="14149800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80</xdr:row>
      <xdr:rowOff>185040</xdr:rowOff>
    </xdr:from>
    <xdr:to>
      <xdr:col>0</xdr:col>
      <xdr:colOff>1645920</xdr:colOff>
      <xdr:row>80</xdr:row>
      <xdr:rowOff>1414800</xdr:rowOff>
    </xdr:to>
    <xdr:pic>
      <xdr:nvPicPr>
        <xdr:cNvPr id="479" name="Рисунок 216" descr=""/>
        <xdr:cNvPicPr/>
      </xdr:nvPicPr>
      <xdr:blipFill>
        <a:blip r:embed="rId477"/>
        <a:stretch/>
      </xdr:blipFill>
      <xdr:spPr>
        <a:xfrm>
          <a:off x="108720" y="12568644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7</xdr:row>
      <xdr:rowOff>185040</xdr:rowOff>
    </xdr:from>
    <xdr:to>
      <xdr:col>0</xdr:col>
      <xdr:colOff>1645920</xdr:colOff>
      <xdr:row>7</xdr:row>
      <xdr:rowOff>1414800</xdr:rowOff>
    </xdr:to>
    <xdr:pic>
      <xdr:nvPicPr>
        <xdr:cNvPr id="480" name="Рисунок 220" descr=""/>
        <xdr:cNvPicPr/>
      </xdr:nvPicPr>
      <xdr:blipFill>
        <a:blip r:embed="rId478"/>
        <a:stretch/>
      </xdr:blipFill>
      <xdr:spPr>
        <a:xfrm>
          <a:off x="108720" y="102625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60</xdr:row>
      <xdr:rowOff>185040</xdr:rowOff>
    </xdr:from>
    <xdr:to>
      <xdr:col>0</xdr:col>
      <xdr:colOff>1645920</xdr:colOff>
      <xdr:row>60</xdr:row>
      <xdr:rowOff>1414800</xdr:rowOff>
    </xdr:to>
    <xdr:pic>
      <xdr:nvPicPr>
        <xdr:cNvPr id="481" name="Рисунок 224" descr=""/>
        <xdr:cNvPicPr/>
      </xdr:nvPicPr>
      <xdr:blipFill>
        <a:blip r:embed="rId479"/>
        <a:stretch/>
      </xdr:blipFill>
      <xdr:spPr>
        <a:xfrm>
          <a:off x="108720" y="940633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61</xdr:row>
      <xdr:rowOff>185040</xdr:rowOff>
    </xdr:from>
    <xdr:to>
      <xdr:col>0</xdr:col>
      <xdr:colOff>1645920</xdr:colOff>
      <xdr:row>61</xdr:row>
      <xdr:rowOff>1414800</xdr:rowOff>
    </xdr:to>
    <xdr:pic>
      <xdr:nvPicPr>
        <xdr:cNvPr id="482" name="Рисунок 227" descr=""/>
        <xdr:cNvPicPr/>
      </xdr:nvPicPr>
      <xdr:blipFill>
        <a:blip r:embed="rId480"/>
        <a:stretch/>
      </xdr:blipFill>
      <xdr:spPr>
        <a:xfrm>
          <a:off x="108720" y="9564444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66</xdr:row>
      <xdr:rowOff>185040</xdr:rowOff>
    </xdr:from>
    <xdr:to>
      <xdr:col>0</xdr:col>
      <xdr:colOff>1645920</xdr:colOff>
      <xdr:row>66</xdr:row>
      <xdr:rowOff>1414800</xdr:rowOff>
    </xdr:to>
    <xdr:pic>
      <xdr:nvPicPr>
        <xdr:cNvPr id="483" name="Рисунок 228" descr=""/>
        <xdr:cNvPicPr/>
      </xdr:nvPicPr>
      <xdr:blipFill>
        <a:blip r:embed="rId481"/>
        <a:stretch/>
      </xdr:blipFill>
      <xdr:spPr>
        <a:xfrm>
          <a:off x="108720" y="10355040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189</xdr:row>
      <xdr:rowOff>185040</xdr:rowOff>
    </xdr:from>
    <xdr:to>
      <xdr:col>0</xdr:col>
      <xdr:colOff>1645920</xdr:colOff>
      <xdr:row>189</xdr:row>
      <xdr:rowOff>1414800</xdr:rowOff>
    </xdr:to>
    <xdr:pic>
      <xdr:nvPicPr>
        <xdr:cNvPr id="484" name="Рисунок 233" descr=""/>
        <xdr:cNvPicPr/>
      </xdr:nvPicPr>
      <xdr:blipFill>
        <a:blip r:embed="rId482"/>
        <a:stretch/>
      </xdr:blipFill>
      <xdr:spPr>
        <a:xfrm>
          <a:off x="108720" y="29803176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190</xdr:row>
      <xdr:rowOff>184680</xdr:rowOff>
    </xdr:from>
    <xdr:to>
      <xdr:col>0</xdr:col>
      <xdr:colOff>1645920</xdr:colOff>
      <xdr:row>190</xdr:row>
      <xdr:rowOff>1414440</xdr:rowOff>
    </xdr:to>
    <xdr:pic>
      <xdr:nvPicPr>
        <xdr:cNvPr id="485" name="Рисунок 242" descr=""/>
        <xdr:cNvPicPr/>
      </xdr:nvPicPr>
      <xdr:blipFill>
        <a:blip r:embed="rId483"/>
        <a:stretch/>
      </xdr:blipFill>
      <xdr:spPr>
        <a:xfrm rot="21418200">
          <a:off x="108720" y="2996125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191</xdr:row>
      <xdr:rowOff>185040</xdr:rowOff>
    </xdr:from>
    <xdr:to>
      <xdr:col>0</xdr:col>
      <xdr:colOff>1645920</xdr:colOff>
      <xdr:row>191</xdr:row>
      <xdr:rowOff>1414800</xdr:rowOff>
    </xdr:to>
    <xdr:pic>
      <xdr:nvPicPr>
        <xdr:cNvPr id="486" name="Рисунок 246" descr=""/>
        <xdr:cNvPicPr/>
      </xdr:nvPicPr>
      <xdr:blipFill>
        <a:blip r:embed="rId484"/>
        <a:stretch/>
      </xdr:blipFill>
      <xdr:spPr>
        <a:xfrm>
          <a:off x="108720" y="30119400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192</xdr:row>
      <xdr:rowOff>185040</xdr:rowOff>
    </xdr:from>
    <xdr:to>
      <xdr:col>0</xdr:col>
      <xdr:colOff>1645920</xdr:colOff>
      <xdr:row>192</xdr:row>
      <xdr:rowOff>1414800</xdr:rowOff>
    </xdr:to>
    <xdr:pic>
      <xdr:nvPicPr>
        <xdr:cNvPr id="487" name="Рисунок 255" descr=""/>
        <xdr:cNvPicPr/>
      </xdr:nvPicPr>
      <xdr:blipFill>
        <a:blip r:embed="rId485"/>
        <a:stretch/>
      </xdr:blipFill>
      <xdr:spPr>
        <a:xfrm>
          <a:off x="108720" y="3027751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193</xdr:row>
      <xdr:rowOff>185040</xdr:rowOff>
    </xdr:from>
    <xdr:to>
      <xdr:col>0</xdr:col>
      <xdr:colOff>1645920</xdr:colOff>
      <xdr:row>193</xdr:row>
      <xdr:rowOff>1414800</xdr:rowOff>
    </xdr:to>
    <xdr:pic>
      <xdr:nvPicPr>
        <xdr:cNvPr id="488" name="Рисунок 258" descr=""/>
        <xdr:cNvPicPr/>
      </xdr:nvPicPr>
      <xdr:blipFill>
        <a:blip r:embed="rId486"/>
        <a:stretch/>
      </xdr:blipFill>
      <xdr:spPr>
        <a:xfrm>
          <a:off x="108720" y="30435624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194</xdr:row>
      <xdr:rowOff>185040</xdr:rowOff>
    </xdr:from>
    <xdr:to>
      <xdr:col>0</xdr:col>
      <xdr:colOff>1645920</xdr:colOff>
      <xdr:row>194</xdr:row>
      <xdr:rowOff>1414800</xdr:rowOff>
    </xdr:to>
    <xdr:pic>
      <xdr:nvPicPr>
        <xdr:cNvPr id="489" name="Рисунок 260" descr=""/>
        <xdr:cNvPicPr/>
      </xdr:nvPicPr>
      <xdr:blipFill>
        <a:blip r:embed="rId487"/>
        <a:stretch/>
      </xdr:blipFill>
      <xdr:spPr>
        <a:xfrm>
          <a:off x="108720" y="3059377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195</xdr:row>
      <xdr:rowOff>185040</xdr:rowOff>
    </xdr:from>
    <xdr:to>
      <xdr:col>0</xdr:col>
      <xdr:colOff>1645920</xdr:colOff>
      <xdr:row>195</xdr:row>
      <xdr:rowOff>1414800</xdr:rowOff>
    </xdr:to>
    <xdr:pic>
      <xdr:nvPicPr>
        <xdr:cNvPr id="490" name="Рисунок 265" descr=""/>
        <xdr:cNvPicPr/>
      </xdr:nvPicPr>
      <xdr:blipFill>
        <a:blip r:embed="rId488"/>
        <a:stretch/>
      </xdr:blipFill>
      <xdr:spPr>
        <a:xfrm>
          <a:off x="108720" y="30751884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196</xdr:row>
      <xdr:rowOff>185040</xdr:rowOff>
    </xdr:from>
    <xdr:to>
      <xdr:col>0</xdr:col>
      <xdr:colOff>1645920</xdr:colOff>
      <xdr:row>196</xdr:row>
      <xdr:rowOff>1414800</xdr:rowOff>
    </xdr:to>
    <xdr:pic>
      <xdr:nvPicPr>
        <xdr:cNvPr id="491" name="Рисунок 266" descr=""/>
        <xdr:cNvPicPr/>
      </xdr:nvPicPr>
      <xdr:blipFill>
        <a:blip r:embed="rId489"/>
        <a:stretch/>
      </xdr:blipFill>
      <xdr:spPr>
        <a:xfrm>
          <a:off x="108720" y="30909996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197</xdr:row>
      <xdr:rowOff>185040</xdr:rowOff>
    </xdr:from>
    <xdr:to>
      <xdr:col>0</xdr:col>
      <xdr:colOff>1645920</xdr:colOff>
      <xdr:row>197</xdr:row>
      <xdr:rowOff>1414800</xdr:rowOff>
    </xdr:to>
    <xdr:pic>
      <xdr:nvPicPr>
        <xdr:cNvPr id="492" name="Рисунок 267" descr=""/>
        <xdr:cNvPicPr/>
      </xdr:nvPicPr>
      <xdr:blipFill>
        <a:blip r:embed="rId490"/>
        <a:stretch/>
      </xdr:blipFill>
      <xdr:spPr>
        <a:xfrm>
          <a:off x="108720" y="31068108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249</xdr:row>
      <xdr:rowOff>185040</xdr:rowOff>
    </xdr:from>
    <xdr:to>
      <xdr:col>0</xdr:col>
      <xdr:colOff>1645920</xdr:colOff>
      <xdr:row>249</xdr:row>
      <xdr:rowOff>1414800</xdr:rowOff>
    </xdr:to>
    <xdr:pic>
      <xdr:nvPicPr>
        <xdr:cNvPr id="493" name="Рисунок 269" descr=""/>
        <xdr:cNvPicPr/>
      </xdr:nvPicPr>
      <xdr:blipFill>
        <a:blip r:embed="rId491"/>
        <a:stretch/>
      </xdr:blipFill>
      <xdr:spPr>
        <a:xfrm>
          <a:off x="108720" y="39290076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250</xdr:row>
      <xdr:rowOff>185040</xdr:rowOff>
    </xdr:from>
    <xdr:to>
      <xdr:col>0</xdr:col>
      <xdr:colOff>1645920</xdr:colOff>
      <xdr:row>250</xdr:row>
      <xdr:rowOff>1414800</xdr:rowOff>
    </xdr:to>
    <xdr:pic>
      <xdr:nvPicPr>
        <xdr:cNvPr id="494" name="Рисунок 275" descr=""/>
        <xdr:cNvPicPr/>
      </xdr:nvPicPr>
      <xdr:blipFill>
        <a:blip r:embed="rId492"/>
        <a:stretch/>
      </xdr:blipFill>
      <xdr:spPr>
        <a:xfrm>
          <a:off x="108720" y="39448188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270</xdr:row>
      <xdr:rowOff>185040</xdr:rowOff>
    </xdr:from>
    <xdr:to>
      <xdr:col>0</xdr:col>
      <xdr:colOff>1645920</xdr:colOff>
      <xdr:row>270</xdr:row>
      <xdr:rowOff>1414800</xdr:rowOff>
    </xdr:to>
    <xdr:pic>
      <xdr:nvPicPr>
        <xdr:cNvPr id="495" name="Рисунок 280" descr=""/>
        <xdr:cNvPicPr/>
      </xdr:nvPicPr>
      <xdr:blipFill>
        <a:blip r:embed="rId493"/>
        <a:stretch/>
      </xdr:blipFill>
      <xdr:spPr>
        <a:xfrm>
          <a:off x="108720" y="42610500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271</xdr:row>
      <xdr:rowOff>185040</xdr:rowOff>
    </xdr:from>
    <xdr:to>
      <xdr:col>0</xdr:col>
      <xdr:colOff>1645920</xdr:colOff>
      <xdr:row>271</xdr:row>
      <xdr:rowOff>1414800</xdr:rowOff>
    </xdr:to>
    <xdr:pic>
      <xdr:nvPicPr>
        <xdr:cNvPr id="496" name="Рисунок 281" descr=""/>
        <xdr:cNvPicPr/>
      </xdr:nvPicPr>
      <xdr:blipFill>
        <a:blip r:embed="rId494"/>
        <a:stretch/>
      </xdr:blipFill>
      <xdr:spPr>
        <a:xfrm>
          <a:off x="108720" y="42768612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174</xdr:row>
      <xdr:rowOff>185040</xdr:rowOff>
    </xdr:from>
    <xdr:to>
      <xdr:col>0</xdr:col>
      <xdr:colOff>1645920</xdr:colOff>
      <xdr:row>174</xdr:row>
      <xdr:rowOff>1414800</xdr:rowOff>
    </xdr:to>
    <xdr:pic>
      <xdr:nvPicPr>
        <xdr:cNvPr id="497" name="Рисунок 284" descr=""/>
        <xdr:cNvPicPr/>
      </xdr:nvPicPr>
      <xdr:blipFill>
        <a:blip r:embed="rId495"/>
        <a:stretch/>
      </xdr:blipFill>
      <xdr:spPr>
        <a:xfrm>
          <a:off x="108720" y="274314600"/>
          <a:ext cx="1537200" cy="122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495</xdr:row>
      <xdr:rowOff>190440</xdr:rowOff>
    </xdr:from>
    <xdr:to>
      <xdr:col>0</xdr:col>
      <xdr:colOff>1632240</xdr:colOff>
      <xdr:row>495</xdr:row>
      <xdr:rowOff>1409400</xdr:rowOff>
    </xdr:to>
    <xdr:pic>
      <xdr:nvPicPr>
        <xdr:cNvPr id="498" name="Рисунок 53" descr=""/>
        <xdr:cNvPicPr/>
      </xdr:nvPicPr>
      <xdr:blipFill>
        <a:blip r:embed="rId496"/>
        <a:stretch/>
      </xdr:blipFill>
      <xdr:spPr>
        <a:xfrm>
          <a:off x="108720" y="781869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504</xdr:row>
      <xdr:rowOff>190440</xdr:rowOff>
    </xdr:from>
    <xdr:to>
      <xdr:col>0</xdr:col>
      <xdr:colOff>1632240</xdr:colOff>
      <xdr:row>504</xdr:row>
      <xdr:rowOff>1409400</xdr:rowOff>
    </xdr:to>
    <xdr:pic>
      <xdr:nvPicPr>
        <xdr:cNvPr id="499" name="Рисунок 55" descr=""/>
        <xdr:cNvPicPr/>
      </xdr:nvPicPr>
      <xdr:blipFill>
        <a:blip r:embed="rId497"/>
        <a:stretch/>
      </xdr:blipFill>
      <xdr:spPr>
        <a:xfrm>
          <a:off x="108720" y="7960993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487</xdr:row>
      <xdr:rowOff>176760</xdr:rowOff>
    </xdr:from>
    <xdr:to>
      <xdr:col>0</xdr:col>
      <xdr:colOff>1632240</xdr:colOff>
      <xdr:row>487</xdr:row>
      <xdr:rowOff>1395720</xdr:rowOff>
    </xdr:to>
    <xdr:pic>
      <xdr:nvPicPr>
        <xdr:cNvPr id="500" name="Рисунок 191" descr=""/>
        <xdr:cNvPicPr/>
      </xdr:nvPicPr>
      <xdr:blipFill>
        <a:blip r:embed="rId498"/>
        <a:stretch/>
      </xdr:blipFill>
      <xdr:spPr>
        <a:xfrm>
          <a:off x="108720" y="769206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489</xdr:row>
      <xdr:rowOff>176760</xdr:rowOff>
    </xdr:from>
    <xdr:to>
      <xdr:col>0</xdr:col>
      <xdr:colOff>1632240</xdr:colOff>
      <xdr:row>489</xdr:row>
      <xdr:rowOff>1395720</xdr:rowOff>
    </xdr:to>
    <xdr:pic>
      <xdr:nvPicPr>
        <xdr:cNvPr id="501" name="Рисунок 192" descr=""/>
        <xdr:cNvPicPr/>
      </xdr:nvPicPr>
      <xdr:blipFill>
        <a:blip r:embed="rId499"/>
        <a:stretch/>
      </xdr:blipFill>
      <xdr:spPr>
        <a:xfrm>
          <a:off x="108720" y="7723684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490</xdr:row>
      <xdr:rowOff>176760</xdr:rowOff>
    </xdr:from>
    <xdr:to>
      <xdr:col>0</xdr:col>
      <xdr:colOff>1632240</xdr:colOff>
      <xdr:row>490</xdr:row>
      <xdr:rowOff>1395720</xdr:rowOff>
    </xdr:to>
    <xdr:pic>
      <xdr:nvPicPr>
        <xdr:cNvPr id="502" name="Рисунок 193" descr=""/>
        <xdr:cNvPicPr/>
      </xdr:nvPicPr>
      <xdr:blipFill>
        <a:blip r:embed="rId500"/>
        <a:stretch/>
      </xdr:blipFill>
      <xdr:spPr>
        <a:xfrm>
          <a:off x="108720" y="7739496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491</xdr:row>
      <xdr:rowOff>176760</xdr:rowOff>
    </xdr:from>
    <xdr:to>
      <xdr:col>0</xdr:col>
      <xdr:colOff>1632240</xdr:colOff>
      <xdr:row>491</xdr:row>
      <xdr:rowOff>1395720</xdr:rowOff>
    </xdr:to>
    <xdr:pic>
      <xdr:nvPicPr>
        <xdr:cNvPr id="503" name="Рисунок 198" descr=""/>
        <xdr:cNvPicPr/>
      </xdr:nvPicPr>
      <xdr:blipFill>
        <a:blip r:embed="rId501"/>
        <a:stretch/>
      </xdr:blipFill>
      <xdr:spPr>
        <a:xfrm>
          <a:off x="108720" y="7755307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492</xdr:row>
      <xdr:rowOff>176760</xdr:rowOff>
    </xdr:from>
    <xdr:to>
      <xdr:col>0</xdr:col>
      <xdr:colOff>1632240</xdr:colOff>
      <xdr:row>492</xdr:row>
      <xdr:rowOff>1395720</xdr:rowOff>
    </xdr:to>
    <xdr:pic>
      <xdr:nvPicPr>
        <xdr:cNvPr id="504" name="Рисунок 204" descr=""/>
        <xdr:cNvPicPr/>
      </xdr:nvPicPr>
      <xdr:blipFill>
        <a:blip r:embed="rId502"/>
        <a:stretch/>
      </xdr:blipFill>
      <xdr:spPr>
        <a:xfrm>
          <a:off x="108720" y="7771118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493</xdr:row>
      <xdr:rowOff>176760</xdr:rowOff>
    </xdr:from>
    <xdr:to>
      <xdr:col>0</xdr:col>
      <xdr:colOff>1632240</xdr:colOff>
      <xdr:row>493</xdr:row>
      <xdr:rowOff>1395720</xdr:rowOff>
    </xdr:to>
    <xdr:pic>
      <xdr:nvPicPr>
        <xdr:cNvPr id="505" name="Рисунок 213" descr=""/>
        <xdr:cNvPicPr/>
      </xdr:nvPicPr>
      <xdr:blipFill>
        <a:blip r:embed="rId503"/>
        <a:stretch/>
      </xdr:blipFill>
      <xdr:spPr>
        <a:xfrm>
          <a:off x="108720" y="7786929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494</xdr:row>
      <xdr:rowOff>176760</xdr:rowOff>
    </xdr:from>
    <xdr:to>
      <xdr:col>0</xdr:col>
      <xdr:colOff>1632240</xdr:colOff>
      <xdr:row>494</xdr:row>
      <xdr:rowOff>1395720</xdr:rowOff>
    </xdr:to>
    <xdr:pic>
      <xdr:nvPicPr>
        <xdr:cNvPr id="506" name="Рисунок 261" descr=""/>
        <xdr:cNvPicPr/>
      </xdr:nvPicPr>
      <xdr:blipFill>
        <a:blip r:embed="rId504"/>
        <a:stretch/>
      </xdr:blipFill>
      <xdr:spPr>
        <a:xfrm>
          <a:off x="108720" y="7802744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498</xdr:row>
      <xdr:rowOff>176760</xdr:rowOff>
    </xdr:from>
    <xdr:to>
      <xdr:col>0</xdr:col>
      <xdr:colOff>1632240</xdr:colOff>
      <xdr:row>498</xdr:row>
      <xdr:rowOff>1395720</xdr:rowOff>
    </xdr:to>
    <xdr:pic>
      <xdr:nvPicPr>
        <xdr:cNvPr id="507" name="Рисунок 295" descr=""/>
        <xdr:cNvPicPr/>
      </xdr:nvPicPr>
      <xdr:blipFill>
        <a:blip r:embed="rId505"/>
        <a:stretch/>
      </xdr:blipFill>
      <xdr:spPr>
        <a:xfrm>
          <a:off x="108720" y="78659892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500</xdr:row>
      <xdr:rowOff>176760</xdr:rowOff>
    </xdr:from>
    <xdr:to>
      <xdr:col>0</xdr:col>
      <xdr:colOff>1632240</xdr:colOff>
      <xdr:row>500</xdr:row>
      <xdr:rowOff>1395720</xdr:rowOff>
    </xdr:to>
    <xdr:pic>
      <xdr:nvPicPr>
        <xdr:cNvPr id="508" name="Рисунок 312" descr=""/>
        <xdr:cNvPicPr/>
      </xdr:nvPicPr>
      <xdr:blipFill>
        <a:blip r:embed="rId506"/>
        <a:stretch/>
      </xdr:blipFill>
      <xdr:spPr>
        <a:xfrm>
          <a:off x="108720" y="7897611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501</xdr:row>
      <xdr:rowOff>185040</xdr:rowOff>
    </xdr:from>
    <xdr:to>
      <xdr:col>0</xdr:col>
      <xdr:colOff>1643400</xdr:colOff>
      <xdr:row>501</xdr:row>
      <xdr:rowOff>1404000</xdr:rowOff>
    </xdr:to>
    <xdr:pic>
      <xdr:nvPicPr>
        <xdr:cNvPr id="509" name="Рисунок 317" descr=""/>
        <xdr:cNvPicPr/>
      </xdr:nvPicPr>
      <xdr:blipFill>
        <a:blip r:embed="rId507"/>
        <a:stretch/>
      </xdr:blipFill>
      <xdr:spPr>
        <a:xfrm>
          <a:off x="119880" y="7913505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502</xdr:row>
      <xdr:rowOff>185040</xdr:rowOff>
    </xdr:from>
    <xdr:to>
      <xdr:col>0</xdr:col>
      <xdr:colOff>1643400</xdr:colOff>
      <xdr:row>502</xdr:row>
      <xdr:rowOff>1404000</xdr:rowOff>
    </xdr:to>
    <xdr:pic>
      <xdr:nvPicPr>
        <xdr:cNvPr id="510" name="Рисунок 320" descr=""/>
        <xdr:cNvPicPr/>
      </xdr:nvPicPr>
      <xdr:blipFill>
        <a:blip r:embed="rId508"/>
        <a:stretch/>
      </xdr:blipFill>
      <xdr:spPr>
        <a:xfrm>
          <a:off x="119880" y="79293168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119880</xdr:colOff>
      <xdr:row>503</xdr:row>
      <xdr:rowOff>185040</xdr:rowOff>
    </xdr:from>
    <xdr:to>
      <xdr:col>0</xdr:col>
      <xdr:colOff>1643400</xdr:colOff>
      <xdr:row>503</xdr:row>
      <xdr:rowOff>1404000</xdr:rowOff>
    </xdr:to>
    <xdr:pic>
      <xdr:nvPicPr>
        <xdr:cNvPr id="511" name="Рисунок 321" descr=""/>
        <xdr:cNvPicPr/>
      </xdr:nvPicPr>
      <xdr:blipFill>
        <a:blip r:embed="rId509"/>
        <a:stretch/>
      </xdr:blipFill>
      <xdr:spPr>
        <a:xfrm>
          <a:off x="119880" y="79451280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238</xdr:row>
      <xdr:rowOff>182520</xdr:rowOff>
    </xdr:from>
    <xdr:to>
      <xdr:col>0</xdr:col>
      <xdr:colOff>1643400</xdr:colOff>
      <xdr:row>238</xdr:row>
      <xdr:rowOff>1412640</xdr:rowOff>
    </xdr:to>
    <xdr:pic>
      <xdr:nvPicPr>
        <xdr:cNvPr id="512" name="Рисунок 342" descr=""/>
        <xdr:cNvPicPr/>
      </xdr:nvPicPr>
      <xdr:blipFill>
        <a:blip r:embed="rId510"/>
        <a:stretch/>
      </xdr:blipFill>
      <xdr:spPr>
        <a:xfrm>
          <a:off x="108720" y="37550556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239</xdr:row>
      <xdr:rowOff>182520</xdr:rowOff>
    </xdr:from>
    <xdr:to>
      <xdr:col>0</xdr:col>
      <xdr:colOff>1643400</xdr:colOff>
      <xdr:row>239</xdr:row>
      <xdr:rowOff>1412640</xdr:rowOff>
    </xdr:to>
    <xdr:pic>
      <xdr:nvPicPr>
        <xdr:cNvPr id="513" name="Рисунок 344" descr=""/>
        <xdr:cNvPicPr/>
      </xdr:nvPicPr>
      <xdr:blipFill>
        <a:blip r:embed="rId511"/>
        <a:stretch/>
      </xdr:blipFill>
      <xdr:spPr>
        <a:xfrm>
          <a:off x="108720" y="37708668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240</xdr:row>
      <xdr:rowOff>182520</xdr:rowOff>
    </xdr:from>
    <xdr:to>
      <xdr:col>0</xdr:col>
      <xdr:colOff>1643400</xdr:colOff>
      <xdr:row>240</xdr:row>
      <xdr:rowOff>1412640</xdr:rowOff>
    </xdr:to>
    <xdr:pic>
      <xdr:nvPicPr>
        <xdr:cNvPr id="514" name="Рисунок 346" descr=""/>
        <xdr:cNvPicPr/>
      </xdr:nvPicPr>
      <xdr:blipFill>
        <a:blip r:embed="rId512"/>
        <a:stretch/>
      </xdr:blipFill>
      <xdr:spPr>
        <a:xfrm>
          <a:off x="108720" y="37866780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241</xdr:row>
      <xdr:rowOff>182520</xdr:rowOff>
    </xdr:from>
    <xdr:to>
      <xdr:col>0</xdr:col>
      <xdr:colOff>1643400</xdr:colOff>
      <xdr:row>241</xdr:row>
      <xdr:rowOff>1412640</xdr:rowOff>
    </xdr:to>
    <xdr:pic>
      <xdr:nvPicPr>
        <xdr:cNvPr id="515" name="Рисунок 351" descr=""/>
        <xdr:cNvPicPr/>
      </xdr:nvPicPr>
      <xdr:blipFill>
        <a:blip r:embed="rId513"/>
        <a:stretch/>
      </xdr:blipFill>
      <xdr:spPr>
        <a:xfrm>
          <a:off x="108720" y="38024892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242</xdr:row>
      <xdr:rowOff>182520</xdr:rowOff>
    </xdr:from>
    <xdr:to>
      <xdr:col>0</xdr:col>
      <xdr:colOff>1643400</xdr:colOff>
      <xdr:row>242</xdr:row>
      <xdr:rowOff>1412640</xdr:rowOff>
    </xdr:to>
    <xdr:pic>
      <xdr:nvPicPr>
        <xdr:cNvPr id="516" name="Рисунок 352" descr=""/>
        <xdr:cNvPicPr/>
      </xdr:nvPicPr>
      <xdr:blipFill>
        <a:blip r:embed="rId514"/>
        <a:stretch/>
      </xdr:blipFill>
      <xdr:spPr>
        <a:xfrm>
          <a:off x="108720" y="38183040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243</xdr:row>
      <xdr:rowOff>182520</xdr:rowOff>
    </xdr:from>
    <xdr:to>
      <xdr:col>0</xdr:col>
      <xdr:colOff>1643400</xdr:colOff>
      <xdr:row>243</xdr:row>
      <xdr:rowOff>1412640</xdr:rowOff>
    </xdr:to>
    <xdr:pic>
      <xdr:nvPicPr>
        <xdr:cNvPr id="517" name="Рисунок 353" descr=""/>
        <xdr:cNvPicPr/>
      </xdr:nvPicPr>
      <xdr:blipFill>
        <a:blip r:embed="rId515"/>
        <a:stretch/>
      </xdr:blipFill>
      <xdr:spPr>
        <a:xfrm>
          <a:off x="108720" y="38341152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244</xdr:row>
      <xdr:rowOff>182520</xdr:rowOff>
    </xdr:from>
    <xdr:to>
      <xdr:col>0</xdr:col>
      <xdr:colOff>1643400</xdr:colOff>
      <xdr:row>244</xdr:row>
      <xdr:rowOff>1412640</xdr:rowOff>
    </xdr:to>
    <xdr:pic>
      <xdr:nvPicPr>
        <xdr:cNvPr id="518" name="Рисунок 355" descr=""/>
        <xdr:cNvPicPr/>
      </xdr:nvPicPr>
      <xdr:blipFill>
        <a:blip r:embed="rId516"/>
        <a:stretch/>
      </xdr:blipFill>
      <xdr:spPr>
        <a:xfrm>
          <a:off x="108720" y="38499264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245</xdr:row>
      <xdr:rowOff>182520</xdr:rowOff>
    </xdr:from>
    <xdr:to>
      <xdr:col>0</xdr:col>
      <xdr:colOff>1643400</xdr:colOff>
      <xdr:row>245</xdr:row>
      <xdr:rowOff>1412640</xdr:rowOff>
    </xdr:to>
    <xdr:pic>
      <xdr:nvPicPr>
        <xdr:cNvPr id="519" name="Рисунок 363" descr=""/>
        <xdr:cNvPicPr/>
      </xdr:nvPicPr>
      <xdr:blipFill>
        <a:blip r:embed="rId517"/>
        <a:stretch/>
      </xdr:blipFill>
      <xdr:spPr>
        <a:xfrm>
          <a:off x="108720" y="386573760"/>
          <a:ext cx="1534680" cy="123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246</xdr:row>
      <xdr:rowOff>177840</xdr:rowOff>
    </xdr:from>
    <xdr:to>
      <xdr:col>0</xdr:col>
      <xdr:colOff>1643400</xdr:colOff>
      <xdr:row>246</xdr:row>
      <xdr:rowOff>1407240</xdr:rowOff>
    </xdr:to>
    <xdr:pic>
      <xdr:nvPicPr>
        <xdr:cNvPr id="520" name="Рисунок 370" descr=""/>
        <xdr:cNvPicPr/>
      </xdr:nvPicPr>
      <xdr:blipFill>
        <a:blip r:embed="rId518"/>
        <a:stretch/>
      </xdr:blipFill>
      <xdr:spPr>
        <a:xfrm>
          <a:off x="108720" y="388150200"/>
          <a:ext cx="1534680" cy="1229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247</xdr:row>
      <xdr:rowOff>172800</xdr:rowOff>
    </xdr:from>
    <xdr:to>
      <xdr:col>0</xdr:col>
      <xdr:colOff>1643400</xdr:colOff>
      <xdr:row>247</xdr:row>
      <xdr:rowOff>1401480</xdr:rowOff>
    </xdr:to>
    <xdr:pic>
      <xdr:nvPicPr>
        <xdr:cNvPr id="521" name="Рисунок 371" descr=""/>
        <xdr:cNvPicPr/>
      </xdr:nvPicPr>
      <xdr:blipFill>
        <a:blip r:embed="rId519"/>
        <a:stretch/>
      </xdr:blipFill>
      <xdr:spPr>
        <a:xfrm>
          <a:off x="108720" y="389726280"/>
          <a:ext cx="1534680" cy="1228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248</xdr:row>
      <xdr:rowOff>168840</xdr:rowOff>
    </xdr:from>
    <xdr:to>
      <xdr:col>0</xdr:col>
      <xdr:colOff>1643400</xdr:colOff>
      <xdr:row>248</xdr:row>
      <xdr:rowOff>1397160</xdr:rowOff>
    </xdr:to>
    <xdr:pic>
      <xdr:nvPicPr>
        <xdr:cNvPr id="522" name="Рисунок 374" descr=""/>
        <xdr:cNvPicPr/>
      </xdr:nvPicPr>
      <xdr:blipFill>
        <a:blip r:embed="rId520"/>
        <a:stretch/>
      </xdr:blipFill>
      <xdr:spPr>
        <a:xfrm>
          <a:off x="108720" y="391303440"/>
          <a:ext cx="1534680" cy="1228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496</xdr:row>
      <xdr:rowOff>164160</xdr:rowOff>
    </xdr:from>
    <xdr:to>
      <xdr:col>0</xdr:col>
      <xdr:colOff>1643400</xdr:colOff>
      <xdr:row>496</xdr:row>
      <xdr:rowOff>1391760</xdr:rowOff>
    </xdr:to>
    <xdr:pic>
      <xdr:nvPicPr>
        <xdr:cNvPr id="523" name="Рисунок 381" descr=""/>
        <xdr:cNvPicPr/>
      </xdr:nvPicPr>
      <xdr:blipFill>
        <a:blip r:embed="rId521"/>
        <a:stretch/>
      </xdr:blipFill>
      <xdr:spPr>
        <a:xfrm>
          <a:off x="108720" y="783424080"/>
          <a:ext cx="1534680" cy="1227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497</xdr:row>
      <xdr:rowOff>159480</xdr:rowOff>
    </xdr:from>
    <xdr:to>
      <xdr:col>0</xdr:col>
      <xdr:colOff>1643400</xdr:colOff>
      <xdr:row>497</xdr:row>
      <xdr:rowOff>1386720</xdr:rowOff>
    </xdr:to>
    <xdr:pic>
      <xdr:nvPicPr>
        <xdr:cNvPr id="524" name="Рисунок 386" descr=""/>
        <xdr:cNvPicPr/>
      </xdr:nvPicPr>
      <xdr:blipFill>
        <a:blip r:embed="rId522"/>
        <a:stretch/>
      </xdr:blipFill>
      <xdr:spPr>
        <a:xfrm>
          <a:off x="108720" y="785000520"/>
          <a:ext cx="1534680" cy="1227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508</xdr:row>
      <xdr:rowOff>154440</xdr:rowOff>
    </xdr:from>
    <xdr:to>
      <xdr:col>0</xdr:col>
      <xdr:colOff>1643400</xdr:colOff>
      <xdr:row>508</xdr:row>
      <xdr:rowOff>1380960</xdr:rowOff>
    </xdr:to>
    <xdr:pic>
      <xdr:nvPicPr>
        <xdr:cNvPr id="525" name="Рисунок 391" descr=""/>
        <xdr:cNvPicPr/>
      </xdr:nvPicPr>
      <xdr:blipFill>
        <a:blip r:embed="rId523"/>
        <a:stretch/>
      </xdr:blipFill>
      <xdr:spPr>
        <a:xfrm>
          <a:off x="108720" y="802388160"/>
          <a:ext cx="1534680" cy="122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506</xdr:row>
      <xdr:rowOff>176760</xdr:rowOff>
    </xdr:from>
    <xdr:to>
      <xdr:col>0</xdr:col>
      <xdr:colOff>1632240</xdr:colOff>
      <xdr:row>506</xdr:row>
      <xdr:rowOff>1395720</xdr:rowOff>
    </xdr:to>
    <xdr:pic>
      <xdr:nvPicPr>
        <xdr:cNvPr id="526" name="Рисунок 31" descr=""/>
        <xdr:cNvPicPr/>
      </xdr:nvPicPr>
      <xdr:blipFill>
        <a:blip r:embed="rId524"/>
        <a:stretch/>
      </xdr:blipFill>
      <xdr:spPr>
        <a:xfrm>
          <a:off x="108720" y="7992482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507</xdr:row>
      <xdr:rowOff>176760</xdr:rowOff>
    </xdr:from>
    <xdr:to>
      <xdr:col>0</xdr:col>
      <xdr:colOff>1632240</xdr:colOff>
      <xdr:row>507</xdr:row>
      <xdr:rowOff>1395720</xdr:rowOff>
    </xdr:to>
    <xdr:pic>
      <xdr:nvPicPr>
        <xdr:cNvPr id="527" name="Рисунок 210" descr=""/>
        <xdr:cNvPicPr/>
      </xdr:nvPicPr>
      <xdr:blipFill>
        <a:blip r:embed="rId525"/>
        <a:stretch/>
      </xdr:blipFill>
      <xdr:spPr>
        <a:xfrm>
          <a:off x="108720" y="800829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488</xdr:row>
      <xdr:rowOff>176760</xdr:rowOff>
    </xdr:from>
    <xdr:to>
      <xdr:col>0</xdr:col>
      <xdr:colOff>1632240</xdr:colOff>
      <xdr:row>488</xdr:row>
      <xdr:rowOff>1395720</xdr:rowOff>
    </xdr:to>
    <xdr:pic>
      <xdr:nvPicPr>
        <xdr:cNvPr id="528" name="Рисунок 249" descr=""/>
        <xdr:cNvPicPr/>
      </xdr:nvPicPr>
      <xdr:blipFill>
        <a:blip r:embed="rId526"/>
        <a:stretch/>
      </xdr:blipFill>
      <xdr:spPr>
        <a:xfrm>
          <a:off x="108720" y="77078736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108720</xdr:colOff>
      <xdr:row>499</xdr:row>
      <xdr:rowOff>176760</xdr:rowOff>
    </xdr:from>
    <xdr:to>
      <xdr:col>0</xdr:col>
      <xdr:colOff>1632240</xdr:colOff>
      <xdr:row>499</xdr:row>
      <xdr:rowOff>1395720</xdr:rowOff>
    </xdr:to>
    <xdr:pic>
      <xdr:nvPicPr>
        <xdr:cNvPr id="529" name="Рисунок 252" descr=""/>
        <xdr:cNvPicPr/>
      </xdr:nvPicPr>
      <xdr:blipFill>
        <a:blip r:embed="rId527"/>
        <a:stretch/>
      </xdr:blipFill>
      <xdr:spPr>
        <a:xfrm>
          <a:off x="108720" y="788180040"/>
          <a:ext cx="1523520" cy="12189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XFD528"/>
  <sheetViews>
    <sheetView showFormulas="false" showGridLines="true" showRowColHeaders="true" showZeros="true" rightToLeft="false" tabSelected="true" showOutlineSymbols="true" defaultGridColor="true" view="normal" topLeftCell="A1" colorId="64" zoomScale="70" zoomScaleNormal="70" zoomScalePageLayoutView="100" workbookViewId="0">
      <pane xSplit="0" ySplit="1" topLeftCell="A2" activePane="bottomLeft" state="frozen"/>
      <selection pane="topLeft" activeCell="A1" activeCellId="0" sqref="A1"/>
      <selection pane="bottomLeft" activeCell="L2" activeCellId="0" sqref="L2"/>
    </sheetView>
  </sheetViews>
  <sheetFormatPr defaultColWidth="26.109375" defaultRowHeight="134.25" zeroHeight="false" outlineLevelRow="0" outlineLevelCol="0"/>
  <cols>
    <col collapsed="false" customWidth="true" hidden="false" outlineLevel="0" max="1" min="1" style="0" width="25.56"/>
    <col collapsed="false" customWidth="true" hidden="false" outlineLevel="0" max="2" min="2" style="0" width="11"/>
    <col collapsed="false" customWidth="true" hidden="false" outlineLevel="0" max="3" min="3" style="0" width="18.44"/>
    <col collapsed="false" customWidth="true" hidden="false" outlineLevel="0" max="4" min="4" style="0" width="15.11"/>
    <col collapsed="false" customWidth="true" hidden="false" outlineLevel="0" max="5" min="5" style="0" width="9.44"/>
    <col collapsed="false" customWidth="true" hidden="false" outlineLevel="0" max="6" min="6" style="0" width="11.33"/>
    <col collapsed="false" customWidth="true" hidden="false" outlineLevel="0" max="7" min="7" style="0" width="16.89"/>
    <col collapsed="false" customWidth="true" hidden="false" outlineLevel="0" max="9" min="8" style="0" width="15.66"/>
    <col collapsed="false" customWidth="true" hidden="false" outlineLevel="0" max="10" min="10" style="0" width="10.88"/>
    <col collapsed="false" customWidth="true" hidden="false" outlineLevel="0" max="11" min="11" style="1" width="12.31"/>
    <col collapsed="false" customWidth="true" hidden="false" outlineLevel="0" max="12" min="12" style="2" width="12.91"/>
    <col collapsed="false" customWidth="true" hidden="false" outlineLevel="0" max="13" min="13" style="0" width="11.11"/>
    <col collapsed="false" customWidth="true" hidden="false" outlineLevel="0" max="14" min="14" style="0" width="18.56"/>
    <col collapsed="false" customWidth="true" hidden="false" outlineLevel="0" max="15" min="15" style="0" width="9.56"/>
    <col collapsed="false" customWidth="true" hidden="false" outlineLevel="0" max="16" min="16" style="0" width="20.66"/>
  </cols>
  <sheetData>
    <row r="1" customFormat="false" ht="46.5" hidden="false" customHeight="true" outlineLevel="0" collapsed="false">
      <c r="A1" s="3" t="s">
        <v>0</v>
      </c>
      <c r="B1" s="3" t="s">
        <v>1</v>
      </c>
      <c r="C1" s="3" t="s">
        <v>2</v>
      </c>
      <c r="D1" s="4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5" t="s">
        <v>10</v>
      </c>
      <c r="L1" s="6" t="s">
        <v>11</v>
      </c>
      <c r="M1" s="3" t="s">
        <v>12</v>
      </c>
      <c r="N1" s="3" t="s">
        <v>13</v>
      </c>
      <c r="O1" s="7" t="s">
        <v>14</v>
      </c>
      <c r="P1" s="3" t="s">
        <v>15</v>
      </c>
      <c r="Q1" s="8" t="s">
        <v>16</v>
      </c>
    </row>
    <row r="2" customFormat="false" ht="124.5" hidden="false" customHeight="true" outlineLevel="0" collapsed="false">
      <c r="A2" s="9"/>
      <c r="B2" s="10" t="s">
        <v>17</v>
      </c>
      <c r="C2" s="10" t="s">
        <v>18</v>
      </c>
      <c r="D2" s="10" t="s">
        <v>19</v>
      </c>
      <c r="E2" s="10" t="n">
        <v>6</v>
      </c>
      <c r="F2" s="11" t="s">
        <v>20</v>
      </c>
      <c r="G2" s="10" t="s">
        <v>21</v>
      </c>
      <c r="H2" s="10" t="s">
        <v>22</v>
      </c>
      <c r="I2" s="10" t="s">
        <v>22</v>
      </c>
      <c r="J2" s="10" t="s">
        <v>23</v>
      </c>
      <c r="K2" s="12" t="n">
        <v>1450</v>
      </c>
      <c r="L2" s="13" t="n">
        <v>1200</v>
      </c>
      <c r="M2" s="10" t="n">
        <v>111111</v>
      </c>
      <c r="N2" s="10" t="s">
        <v>24</v>
      </c>
      <c r="O2" s="10" t="n">
        <f aca="false">E2*L2</f>
        <v>7200</v>
      </c>
      <c r="P2" s="14" t="s">
        <v>25</v>
      </c>
    </row>
    <row r="3" customFormat="false" ht="124.5" hidden="false" customHeight="true" outlineLevel="0" collapsed="false">
      <c r="A3" s="9"/>
      <c r="B3" s="10" t="s">
        <v>26</v>
      </c>
      <c r="C3" s="10" t="s">
        <v>18</v>
      </c>
      <c r="D3" s="10" t="s">
        <v>27</v>
      </c>
      <c r="E3" s="10" t="n">
        <v>6</v>
      </c>
      <c r="F3" s="10" t="s">
        <v>20</v>
      </c>
      <c r="G3" s="10" t="s">
        <v>21</v>
      </c>
      <c r="H3" s="10" t="s">
        <v>22</v>
      </c>
      <c r="I3" s="10" t="s">
        <v>22</v>
      </c>
      <c r="J3" s="10" t="s">
        <v>23</v>
      </c>
      <c r="K3" s="15" t="n">
        <v>1450</v>
      </c>
      <c r="L3" s="16" t="n">
        <v>1200</v>
      </c>
      <c r="M3" s="10" t="n">
        <v>111111</v>
      </c>
      <c r="N3" s="10" t="s">
        <v>24</v>
      </c>
      <c r="O3" s="10" t="n">
        <f aca="false">E3*L3</f>
        <v>7200</v>
      </c>
      <c r="P3" s="14" t="s">
        <v>28</v>
      </c>
    </row>
    <row r="4" customFormat="false" ht="124.5" hidden="false" customHeight="true" outlineLevel="0" collapsed="false">
      <c r="A4" s="9"/>
      <c r="B4" s="10" t="s">
        <v>29</v>
      </c>
      <c r="C4" s="10" t="s">
        <v>18</v>
      </c>
      <c r="D4" s="10" t="s">
        <v>19</v>
      </c>
      <c r="E4" s="10" t="n">
        <v>6</v>
      </c>
      <c r="F4" s="10" t="s">
        <v>20</v>
      </c>
      <c r="G4" s="10" t="s">
        <v>21</v>
      </c>
      <c r="H4" s="10" t="s">
        <v>22</v>
      </c>
      <c r="I4" s="10" t="s">
        <v>22</v>
      </c>
      <c r="J4" s="10" t="s">
        <v>23</v>
      </c>
      <c r="K4" s="15" t="n">
        <v>1450</v>
      </c>
      <c r="L4" s="16" t="n">
        <v>1200</v>
      </c>
      <c r="M4" s="10" t="n">
        <v>111111</v>
      </c>
      <c r="N4" s="10" t="s">
        <v>24</v>
      </c>
      <c r="O4" s="10" t="n">
        <f aca="false">E4*L4</f>
        <v>7200</v>
      </c>
      <c r="P4" s="14" t="s">
        <v>30</v>
      </c>
    </row>
    <row r="5" customFormat="false" ht="124.5" hidden="false" customHeight="true" outlineLevel="0" collapsed="false">
      <c r="A5" s="9"/>
      <c r="B5" s="10" t="s">
        <v>31</v>
      </c>
      <c r="C5" s="10" t="s">
        <v>18</v>
      </c>
      <c r="D5" s="10" t="s">
        <v>27</v>
      </c>
      <c r="E5" s="10" t="n">
        <v>6</v>
      </c>
      <c r="F5" s="10" t="s">
        <v>20</v>
      </c>
      <c r="G5" s="10" t="s">
        <v>21</v>
      </c>
      <c r="H5" s="10" t="s">
        <v>22</v>
      </c>
      <c r="I5" s="10" t="s">
        <v>22</v>
      </c>
      <c r="J5" s="10" t="s">
        <v>23</v>
      </c>
      <c r="K5" s="15" t="n">
        <v>1450</v>
      </c>
      <c r="L5" s="16" t="n">
        <v>1200</v>
      </c>
      <c r="M5" s="10" t="n">
        <v>111111</v>
      </c>
      <c r="N5" s="10" t="s">
        <v>24</v>
      </c>
      <c r="O5" s="10" t="n">
        <f aca="false">E5*L5</f>
        <v>7200</v>
      </c>
      <c r="P5" s="14" t="s">
        <v>32</v>
      </c>
    </row>
    <row r="6" customFormat="false" ht="124.5" hidden="false" customHeight="true" outlineLevel="0" collapsed="false">
      <c r="A6" s="9"/>
      <c r="B6" s="10" t="s">
        <v>33</v>
      </c>
      <c r="C6" s="10" t="s">
        <v>18</v>
      </c>
      <c r="D6" s="10" t="s">
        <v>27</v>
      </c>
      <c r="E6" s="10" t="n">
        <v>6</v>
      </c>
      <c r="F6" s="10" t="s">
        <v>20</v>
      </c>
      <c r="G6" s="10" t="s">
        <v>21</v>
      </c>
      <c r="H6" s="10" t="s">
        <v>22</v>
      </c>
      <c r="I6" s="10" t="s">
        <v>22</v>
      </c>
      <c r="J6" s="10" t="s">
        <v>23</v>
      </c>
      <c r="K6" s="15" t="n">
        <v>1450</v>
      </c>
      <c r="L6" s="16" t="n">
        <v>1200</v>
      </c>
      <c r="M6" s="10" t="n">
        <v>111111</v>
      </c>
      <c r="N6" s="10" t="s">
        <v>24</v>
      </c>
      <c r="O6" s="10" t="n">
        <f aca="false">E6*L6</f>
        <v>7200</v>
      </c>
      <c r="P6" s="14" t="s">
        <v>34</v>
      </c>
    </row>
    <row r="7" customFormat="false" ht="124.5" hidden="false" customHeight="true" outlineLevel="0" collapsed="false">
      <c r="A7" s="9"/>
      <c r="B7" s="10" t="s">
        <v>35</v>
      </c>
      <c r="C7" s="10" t="s">
        <v>18</v>
      </c>
      <c r="D7" s="10" t="s">
        <v>27</v>
      </c>
      <c r="E7" s="10" t="n">
        <v>6</v>
      </c>
      <c r="F7" s="10" t="s">
        <v>20</v>
      </c>
      <c r="G7" s="10" t="s">
        <v>21</v>
      </c>
      <c r="H7" s="10" t="s">
        <v>22</v>
      </c>
      <c r="I7" s="10" t="s">
        <v>22</v>
      </c>
      <c r="J7" s="10" t="s">
        <v>23</v>
      </c>
      <c r="K7" s="15" t="n">
        <v>1450</v>
      </c>
      <c r="L7" s="16" t="n">
        <v>1200</v>
      </c>
      <c r="M7" s="10" t="n">
        <v>111111</v>
      </c>
      <c r="N7" s="10" t="s">
        <v>24</v>
      </c>
      <c r="O7" s="10" t="n">
        <f aca="false">E7*L7</f>
        <v>7200</v>
      </c>
      <c r="P7" s="14" t="s">
        <v>36</v>
      </c>
    </row>
    <row r="8" customFormat="false" ht="124.5" hidden="false" customHeight="true" outlineLevel="0" collapsed="false">
      <c r="A8" s="9"/>
      <c r="B8" s="10" t="s">
        <v>37</v>
      </c>
      <c r="C8" s="10" t="s">
        <v>18</v>
      </c>
      <c r="D8" s="10" t="s">
        <v>19</v>
      </c>
      <c r="E8" s="10" t="n">
        <v>8</v>
      </c>
      <c r="F8" s="11" t="s">
        <v>38</v>
      </c>
      <c r="G8" s="10" t="s">
        <v>39</v>
      </c>
      <c r="H8" s="10" t="s">
        <v>22</v>
      </c>
      <c r="I8" s="10" t="s">
        <v>22</v>
      </c>
      <c r="J8" s="10" t="s">
        <v>40</v>
      </c>
      <c r="K8" s="15" t="n">
        <v>1320</v>
      </c>
      <c r="L8" s="16" t="n">
        <v>1320</v>
      </c>
      <c r="M8" s="10" t="n">
        <v>2222</v>
      </c>
      <c r="N8" s="10" t="s">
        <v>24</v>
      </c>
      <c r="O8" s="10" t="n">
        <f aca="false">E8*L8</f>
        <v>10560</v>
      </c>
      <c r="P8" s="14" t="s">
        <v>41</v>
      </c>
      <c r="Q8" s="14" t="s">
        <v>42</v>
      </c>
    </row>
    <row r="9" customFormat="false" ht="124.5" hidden="false" customHeight="true" outlineLevel="0" collapsed="false">
      <c r="A9" s="9"/>
      <c r="B9" s="10" t="s">
        <v>43</v>
      </c>
      <c r="C9" s="10" t="s">
        <v>18</v>
      </c>
      <c r="D9" s="10" t="s">
        <v>44</v>
      </c>
      <c r="E9" s="10" t="n">
        <v>8</v>
      </c>
      <c r="F9" s="10" t="s">
        <v>45</v>
      </c>
      <c r="G9" s="10" t="s">
        <v>21</v>
      </c>
      <c r="H9" s="10" t="s">
        <v>22</v>
      </c>
      <c r="I9" s="10" t="s">
        <v>22</v>
      </c>
      <c r="J9" s="10" t="s">
        <v>23</v>
      </c>
      <c r="K9" s="15" t="n">
        <v>1320</v>
      </c>
      <c r="L9" s="16" t="n">
        <v>1320</v>
      </c>
      <c r="M9" s="10" t="n">
        <v>11222</v>
      </c>
      <c r="N9" s="10" t="s">
        <v>24</v>
      </c>
      <c r="O9" s="10" t="n">
        <f aca="false">E9*L9</f>
        <v>10560</v>
      </c>
      <c r="P9" s="14" t="s">
        <v>46</v>
      </c>
      <c r="Q9" s="14" t="s">
        <v>42</v>
      </c>
    </row>
    <row r="10" customFormat="false" ht="124.5" hidden="false" customHeight="true" outlineLevel="0" collapsed="false">
      <c r="A10" s="9"/>
      <c r="B10" s="10" t="s">
        <v>47</v>
      </c>
      <c r="C10" s="10" t="s">
        <v>18</v>
      </c>
      <c r="D10" s="10" t="s">
        <v>19</v>
      </c>
      <c r="E10" s="10" t="n">
        <v>6</v>
      </c>
      <c r="F10" s="10" t="s">
        <v>48</v>
      </c>
      <c r="G10" s="10" t="s">
        <v>39</v>
      </c>
      <c r="H10" s="10" t="s">
        <v>22</v>
      </c>
      <c r="I10" s="10" t="s">
        <v>22</v>
      </c>
      <c r="J10" s="10" t="s">
        <v>40</v>
      </c>
      <c r="K10" s="15" t="n">
        <v>1630</v>
      </c>
      <c r="L10" s="16" t="n">
        <v>1590</v>
      </c>
      <c r="M10" s="10" t="n">
        <v>111111</v>
      </c>
      <c r="N10" s="10" t="s">
        <v>24</v>
      </c>
      <c r="O10" s="10" t="n">
        <f aca="false">E10*L10</f>
        <v>9540</v>
      </c>
      <c r="P10" s="14" t="s">
        <v>49</v>
      </c>
      <c r="Q10" s="14" t="s">
        <v>42</v>
      </c>
    </row>
    <row r="11" customFormat="false" ht="124.5" hidden="false" customHeight="true" outlineLevel="0" collapsed="false">
      <c r="A11" s="9"/>
      <c r="B11" s="10" t="s">
        <v>50</v>
      </c>
      <c r="C11" s="10" t="s">
        <v>18</v>
      </c>
      <c r="D11" s="10" t="s">
        <v>51</v>
      </c>
      <c r="E11" s="10" t="n">
        <v>6</v>
      </c>
      <c r="F11" s="10" t="s">
        <v>48</v>
      </c>
      <c r="G11" s="10" t="s">
        <v>39</v>
      </c>
      <c r="H11" s="10" t="s">
        <v>22</v>
      </c>
      <c r="I11" s="10" t="s">
        <v>22</v>
      </c>
      <c r="J11" s="10" t="s">
        <v>40</v>
      </c>
      <c r="K11" s="15" t="n">
        <v>1630</v>
      </c>
      <c r="L11" s="16" t="n">
        <v>1590</v>
      </c>
      <c r="M11" s="10" t="n">
        <v>111111</v>
      </c>
      <c r="N11" s="10" t="s">
        <v>24</v>
      </c>
      <c r="O11" s="10" t="n">
        <f aca="false">E11*L11</f>
        <v>9540</v>
      </c>
      <c r="P11" s="14" t="s">
        <v>52</v>
      </c>
      <c r="Q11" s="14" t="s">
        <v>42</v>
      </c>
    </row>
    <row r="12" customFormat="false" ht="124.5" hidden="false" customHeight="true" outlineLevel="0" collapsed="false">
      <c r="A12" s="9"/>
      <c r="B12" s="10" t="s">
        <v>53</v>
      </c>
      <c r="C12" s="10" t="s">
        <v>18</v>
      </c>
      <c r="D12" s="10" t="s">
        <v>19</v>
      </c>
      <c r="E12" s="10" t="n">
        <v>8</v>
      </c>
      <c r="F12" s="10" t="s">
        <v>48</v>
      </c>
      <c r="G12" s="10" t="s">
        <v>39</v>
      </c>
      <c r="H12" s="10" t="s">
        <v>22</v>
      </c>
      <c r="I12" s="10" t="s">
        <v>22</v>
      </c>
      <c r="J12" s="10" t="s">
        <v>40</v>
      </c>
      <c r="K12" s="15" t="n">
        <v>1690</v>
      </c>
      <c r="L12" s="16" t="n">
        <v>1390</v>
      </c>
      <c r="M12" s="10" t="n">
        <v>112211</v>
      </c>
      <c r="N12" s="10" t="s">
        <v>24</v>
      </c>
      <c r="O12" s="10" t="n">
        <f aca="false">E12*L12</f>
        <v>11120</v>
      </c>
      <c r="P12" s="14" t="s">
        <v>54</v>
      </c>
      <c r="Q12" s="14" t="s">
        <v>42</v>
      </c>
    </row>
    <row r="13" customFormat="false" ht="124.5" hidden="false" customHeight="true" outlineLevel="0" collapsed="false">
      <c r="A13" s="9"/>
      <c r="B13" s="10" t="s">
        <v>55</v>
      </c>
      <c r="C13" s="10" t="s">
        <v>18</v>
      </c>
      <c r="D13" s="10" t="s">
        <v>51</v>
      </c>
      <c r="E13" s="10" t="n">
        <v>8</v>
      </c>
      <c r="F13" s="10" t="s">
        <v>48</v>
      </c>
      <c r="G13" s="10" t="s">
        <v>39</v>
      </c>
      <c r="H13" s="10" t="s">
        <v>22</v>
      </c>
      <c r="I13" s="10" t="s">
        <v>22</v>
      </c>
      <c r="J13" s="10" t="s">
        <v>40</v>
      </c>
      <c r="K13" s="15" t="n">
        <v>1690</v>
      </c>
      <c r="L13" s="16" t="n">
        <v>1390</v>
      </c>
      <c r="M13" s="10" t="n">
        <v>112211</v>
      </c>
      <c r="N13" s="10" t="s">
        <v>24</v>
      </c>
      <c r="O13" s="10" t="n">
        <f aca="false">E13*L13</f>
        <v>11120</v>
      </c>
      <c r="P13" s="14" t="s">
        <v>56</v>
      </c>
      <c r="Q13" s="14" t="s">
        <v>42</v>
      </c>
    </row>
    <row r="14" customFormat="false" ht="124.5" hidden="false" customHeight="true" outlineLevel="0" collapsed="false">
      <c r="A14" s="9"/>
      <c r="B14" s="10" t="s">
        <v>57</v>
      </c>
      <c r="C14" s="10" t="s">
        <v>18</v>
      </c>
      <c r="D14" s="10" t="s">
        <v>58</v>
      </c>
      <c r="E14" s="10" t="n">
        <v>6</v>
      </c>
      <c r="F14" s="11" t="s">
        <v>48</v>
      </c>
      <c r="G14" s="10" t="s">
        <v>21</v>
      </c>
      <c r="H14" s="10" t="s">
        <v>22</v>
      </c>
      <c r="I14" s="10" t="s">
        <v>22</v>
      </c>
      <c r="J14" s="10" t="s">
        <v>59</v>
      </c>
      <c r="K14" s="15" t="n">
        <v>1690</v>
      </c>
      <c r="L14" s="16" t="n">
        <v>1450</v>
      </c>
      <c r="M14" s="10" t="n">
        <v>111111</v>
      </c>
      <c r="N14" s="10" t="s">
        <v>24</v>
      </c>
      <c r="O14" s="10" t="n">
        <f aca="false">E14*L14</f>
        <v>8700</v>
      </c>
      <c r="P14" s="14" t="s">
        <v>60</v>
      </c>
      <c r="Q14" s="14" t="s">
        <v>42</v>
      </c>
    </row>
    <row r="15" s="17" customFormat="true" ht="124.5" hidden="false" customHeight="true" outlineLevel="0" collapsed="false">
      <c r="A15" s="9"/>
      <c r="B15" s="10" t="s">
        <v>61</v>
      </c>
      <c r="C15" s="10" t="s">
        <v>18</v>
      </c>
      <c r="D15" s="10" t="s">
        <v>19</v>
      </c>
      <c r="E15" s="10" t="n">
        <v>8</v>
      </c>
      <c r="F15" s="10" t="s">
        <v>48</v>
      </c>
      <c r="G15" s="10" t="s">
        <v>21</v>
      </c>
      <c r="H15" s="10" t="s">
        <v>22</v>
      </c>
      <c r="I15" s="10" t="s">
        <v>22</v>
      </c>
      <c r="J15" s="10" t="s">
        <v>59</v>
      </c>
      <c r="K15" s="15" t="n">
        <v>1580</v>
      </c>
      <c r="L15" s="16" t="n">
        <v>1580</v>
      </c>
      <c r="M15" s="10" t="n">
        <v>112211</v>
      </c>
      <c r="N15" s="10" t="s">
        <v>24</v>
      </c>
      <c r="O15" s="10" t="n">
        <f aca="false">E15*L15</f>
        <v>12640</v>
      </c>
      <c r="P15" s="14" t="s">
        <v>62</v>
      </c>
      <c r="Q15" s="14" t="s">
        <v>42</v>
      </c>
      <c r="R15" s="0"/>
      <c r="S15" s="0"/>
      <c r="T15" s="0"/>
      <c r="U15" s="0"/>
      <c r="V15" s="0"/>
      <c r="W15" s="0"/>
      <c r="X15" s="0"/>
      <c r="Y15" s="0"/>
      <c r="Z15" s="0"/>
      <c r="AA15" s="0"/>
      <c r="AB15" s="0"/>
      <c r="AC15" s="0"/>
      <c r="AD15" s="0"/>
      <c r="AE15" s="0"/>
      <c r="AF15" s="0"/>
      <c r="AG15" s="0"/>
      <c r="AH15" s="0"/>
      <c r="AI15" s="0"/>
      <c r="AJ15" s="0"/>
      <c r="AT15" s="18"/>
      <c r="AU15" s="0"/>
      <c r="BJ15" s="18"/>
      <c r="BK15" s="0"/>
      <c r="BZ15" s="18"/>
      <c r="CA15" s="0"/>
      <c r="CP15" s="18"/>
      <c r="CQ15" s="0"/>
      <c r="DF15" s="18"/>
      <c r="DG15" s="0"/>
      <c r="DV15" s="18"/>
      <c r="DW15" s="0"/>
      <c r="EL15" s="18"/>
      <c r="EM15" s="0"/>
      <c r="FB15" s="18"/>
      <c r="FC15" s="0"/>
      <c r="FR15" s="18"/>
      <c r="FS15" s="0"/>
      <c r="GH15" s="18"/>
      <c r="GI15" s="0"/>
      <c r="GX15" s="18"/>
      <c r="GY15" s="0"/>
      <c r="HN15" s="18"/>
      <c r="HO15" s="0"/>
      <c r="ID15" s="18"/>
      <c r="IE15" s="0"/>
      <c r="IT15" s="18"/>
      <c r="IU15" s="0"/>
      <c r="JJ15" s="18"/>
      <c r="JK15" s="0"/>
      <c r="JZ15" s="18"/>
      <c r="KA15" s="0"/>
      <c r="KP15" s="18"/>
      <c r="KQ15" s="0"/>
      <c r="LF15" s="18"/>
      <c r="LG15" s="0"/>
      <c r="LV15" s="18"/>
      <c r="LW15" s="0"/>
      <c r="ML15" s="18"/>
      <c r="MM15" s="0"/>
      <c r="NB15" s="18"/>
      <c r="NC15" s="0"/>
      <c r="NR15" s="18"/>
      <c r="NS15" s="0"/>
      <c r="OH15" s="18"/>
      <c r="OI15" s="0"/>
      <c r="OX15" s="18"/>
      <c r="OY15" s="0"/>
      <c r="PN15" s="18"/>
      <c r="PO15" s="0"/>
      <c r="QD15" s="18"/>
      <c r="QE15" s="0"/>
      <c r="QT15" s="18"/>
      <c r="QU15" s="0"/>
      <c r="RJ15" s="18"/>
      <c r="RK15" s="0"/>
      <c r="RZ15" s="18"/>
      <c r="SA15" s="0"/>
      <c r="SP15" s="18"/>
      <c r="SQ15" s="0"/>
      <c r="TF15" s="18"/>
      <c r="TG15" s="0"/>
      <c r="TV15" s="18"/>
      <c r="TW15" s="0"/>
      <c r="UL15" s="18"/>
      <c r="UM15" s="0"/>
      <c r="VB15" s="18"/>
      <c r="VC15" s="0"/>
      <c r="VR15" s="18"/>
      <c r="VS15" s="0"/>
      <c r="WH15" s="18"/>
      <c r="WI15" s="0"/>
      <c r="WX15" s="18"/>
      <c r="WY15" s="0"/>
      <c r="XN15" s="18"/>
      <c r="XO15" s="0"/>
      <c r="YD15" s="18"/>
      <c r="YE15" s="0"/>
      <c r="YT15" s="18"/>
      <c r="YU15" s="0"/>
      <c r="ZJ15" s="18"/>
      <c r="ZK15" s="0"/>
      <c r="ZZ15" s="18"/>
      <c r="AAA15" s="0"/>
      <c r="AAP15" s="18"/>
      <c r="AAQ15" s="0"/>
      <c r="ABF15" s="18"/>
      <c r="ABG15" s="0"/>
      <c r="ABV15" s="18"/>
      <c r="ABW15" s="0"/>
      <c r="ACL15" s="18"/>
      <c r="ACM15" s="0"/>
      <c r="ADB15" s="18"/>
      <c r="ADC15" s="0"/>
      <c r="ADR15" s="18"/>
      <c r="ADS15" s="0"/>
      <c r="AEH15" s="18"/>
      <c r="AEI15" s="0"/>
      <c r="AEX15" s="18"/>
      <c r="AEY15" s="0"/>
      <c r="AFN15" s="18"/>
      <c r="AFO15" s="0"/>
      <c r="AGD15" s="18"/>
      <c r="AGE15" s="0"/>
      <c r="AGT15" s="18"/>
      <c r="AGU15" s="0"/>
      <c r="AHJ15" s="18"/>
      <c r="AHK15" s="0"/>
      <c r="AHZ15" s="18"/>
      <c r="AIA15" s="0"/>
      <c r="AIP15" s="18"/>
      <c r="AIQ15" s="0"/>
      <c r="AJF15" s="18"/>
      <c r="AJG15" s="0"/>
      <c r="AJV15" s="18"/>
      <c r="AJW15" s="0"/>
      <c r="AKL15" s="18"/>
      <c r="AKM15" s="0"/>
      <c r="ALB15" s="18"/>
      <c r="ALC15" s="0"/>
      <c r="ALR15" s="18"/>
      <c r="ALS15" s="0"/>
      <c r="AMH15" s="18"/>
      <c r="AMI15" s="0"/>
      <c r="AMX15" s="18"/>
      <c r="AMY15" s="0"/>
      <c r="ANN15" s="18"/>
      <c r="ANO15" s="0"/>
      <c r="AOD15" s="18"/>
      <c r="AOE15" s="0"/>
      <c r="AOT15" s="18"/>
      <c r="AOU15" s="0"/>
      <c r="APJ15" s="18"/>
      <c r="APK15" s="0"/>
      <c r="APZ15" s="18"/>
      <c r="AQA15" s="0"/>
      <c r="AQP15" s="18"/>
      <c r="AQQ15" s="0"/>
      <c r="ARF15" s="18"/>
      <c r="ARG15" s="0"/>
      <c r="ARV15" s="18"/>
      <c r="ARW15" s="0"/>
      <c r="ASL15" s="18"/>
      <c r="ASM15" s="0"/>
      <c r="ATB15" s="18"/>
      <c r="ATC15" s="0"/>
      <c r="ATR15" s="18"/>
      <c r="ATS15" s="0"/>
      <c r="AUH15" s="18"/>
      <c r="AUI15" s="0"/>
      <c r="AUX15" s="18"/>
      <c r="AUY15" s="0"/>
      <c r="AVN15" s="18"/>
      <c r="AVO15" s="0"/>
      <c r="AWD15" s="18"/>
      <c r="AWE15" s="0"/>
      <c r="AWT15" s="18"/>
      <c r="AWU15" s="0"/>
      <c r="AXJ15" s="18"/>
      <c r="AXK15" s="0"/>
      <c r="AXZ15" s="18"/>
      <c r="AYA15" s="0"/>
      <c r="AYP15" s="18"/>
      <c r="AYQ15" s="0"/>
      <c r="AZF15" s="18"/>
      <c r="AZG15" s="0"/>
      <c r="AZV15" s="18"/>
      <c r="AZW15" s="0"/>
      <c r="BAL15" s="18"/>
      <c r="BAM15" s="0"/>
      <c r="BBB15" s="18"/>
      <c r="BBC15" s="0"/>
      <c r="BBR15" s="18"/>
      <c r="BBS15" s="0"/>
      <c r="BCH15" s="18"/>
      <c r="BCI15" s="0"/>
      <c r="BCX15" s="18"/>
      <c r="BCY15" s="0"/>
      <c r="BDN15" s="18"/>
      <c r="BDO15" s="0"/>
      <c r="BED15" s="18"/>
      <c r="BEE15" s="0"/>
      <c r="BET15" s="18"/>
      <c r="BEU15" s="0"/>
      <c r="BFJ15" s="18"/>
      <c r="BFK15" s="0"/>
      <c r="BFZ15" s="18"/>
      <c r="BGA15" s="0"/>
      <c r="BGP15" s="18"/>
      <c r="BGQ15" s="0"/>
      <c r="BHF15" s="18"/>
      <c r="BHG15" s="0"/>
      <c r="BHV15" s="18"/>
      <c r="BHW15" s="0"/>
      <c r="BIL15" s="18"/>
      <c r="BIM15" s="0"/>
      <c r="BJB15" s="18"/>
      <c r="BJC15" s="0"/>
      <c r="BJR15" s="18"/>
      <c r="BJS15" s="0"/>
      <c r="BKH15" s="18"/>
      <c r="BKI15" s="0"/>
      <c r="BKX15" s="18"/>
      <c r="BKY15" s="0"/>
      <c r="BLN15" s="18"/>
      <c r="BLO15" s="0"/>
      <c r="BMD15" s="18"/>
      <c r="BME15" s="0"/>
      <c r="BMT15" s="18"/>
      <c r="BMU15" s="0"/>
      <c r="BNJ15" s="18"/>
      <c r="BNK15" s="0"/>
      <c r="BNZ15" s="18"/>
      <c r="BOA15" s="0"/>
      <c r="BOP15" s="18"/>
      <c r="BOQ15" s="0"/>
      <c r="BPF15" s="18"/>
      <c r="BPG15" s="0"/>
      <c r="BPV15" s="18"/>
      <c r="BPW15" s="0"/>
      <c r="BQL15" s="18"/>
      <c r="BQM15" s="0"/>
      <c r="BRB15" s="18"/>
      <c r="BRC15" s="0"/>
      <c r="BRR15" s="18"/>
      <c r="BRS15" s="0"/>
      <c r="BSH15" s="18"/>
      <c r="BSI15" s="0"/>
      <c r="BSX15" s="18"/>
      <c r="BSY15" s="0"/>
      <c r="BTN15" s="18"/>
      <c r="BTO15" s="0"/>
      <c r="BUD15" s="18"/>
      <c r="BUE15" s="0"/>
      <c r="BUT15" s="18"/>
      <c r="BUU15" s="0"/>
      <c r="BVJ15" s="18"/>
      <c r="BVK15" s="0"/>
      <c r="BVZ15" s="18"/>
      <c r="BWA15" s="0"/>
      <c r="BWP15" s="18"/>
      <c r="BWQ15" s="0"/>
      <c r="BXF15" s="18"/>
      <c r="BXG15" s="0"/>
      <c r="BXV15" s="18"/>
      <c r="BXW15" s="0"/>
      <c r="BYL15" s="18"/>
      <c r="BYM15" s="0"/>
      <c r="BZB15" s="18"/>
      <c r="BZC15" s="0"/>
      <c r="BZR15" s="18"/>
      <c r="BZS15" s="0"/>
      <c r="CAH15" s="18"/>
      <c r="CAI15" s="0"/>
      <c r="CAX15" s="18"/>
      <c r="CAY15" s="0"/>
      <c r="CBN15" s="18"/>
      <c r="CBO15" s="0"/>
      <c r="CCD15" s="18"/>
      <c r="CCE15" s="0"/>
      <c r="CCT15" s="18"/>
      <c r="CCU15" s="0"/>
      <c r="CDJ15" s="18"/>
      <c r="CDK15" s="0"/>
      <c r="CDZ15" s="18"/>
      <c r="CEA15" s="0"/>
      <c r="CEP15" s="18"/>
      <c r="CEQ15" s="0"/>
      <c r="CFF15" s="18"/>
      <c r="CFG15" s="0"/>
      <c r="CFV15" s="18"/>
      <c r="CFW15" s="0"/>
      <c r="CGL15" s="18"/>
      <c r="CGM15" s="0"/>
      <c r="CHB15" s="18"/>
      <c r="CHC15" s="0"/>
      <c r="CHR15" s="18"/>
      <c r="CHS15" s="0"/>
      <c r="CIH15" s="18"/>
      <c r="CII15" s="0"/>
      <c r="CIX15" s="18"/>
      <c r="CIY15" s="0"/>
      <c r="CJN15" s="18"/>
      <c r="CJO15" s="0"/>
      <c r="CKD15" s="18"/>
      <c r="CKE15" s="0"/>
      <c r="CKT15" s="18"/>
      <c r="CKU15" s="0"/>
      <c r="CLJ15" s="18"/>
      <c r="CLK15" s="0"/>
      <c r="CLZ15" s="18"/>
      <c r="CMA15" s="0"/>
      <c r="CMP15" s="18"/>
      <c r="CMQ15" s="0"/>
      <c r="CNF15" s="18"/>
      <c r="CNG15" s="0"/>
      <c r="CNV15" s="18"/>
      <c r="CNW15" s="0"/>
      <c r="COL15" s="18"/>
      <c r="COM15" s="0"/>
      <c r="CPB15" s="18"/>
      <c r="CPC15" s="0"/>
      <c r="CPR15" s="18"/>
      <c r="CPS15" s="0"/>
      <c r="CQH15" s="18"/>
      <c r="CQI15" s="0"/>
      <c r="CQX15" s="18"/>
      <c r="CQY15" s="0"/>
      <c r="CRN15" s="18"/>
      <c r="CRO15" s="0"/>
      <c r="CSD15" s="18"/>
      <c r="CSE15" s="0"/>
      <c r="CST15" s="18"/>
      <c r="CSU15" s="0"/>
      <c r="CTJ15" s="18"/>
      <c r="CTK15" s="0"/>
      <c r="CTZ15" s="18"/>
      <c r="CUA15" s="0"/>
      <c r="CUP15" s="18"/>
      <c r="CUQ15" s="0"/>
      <c r="CVF15" s="18"/>
      <c r="CVG15" s="0"/>
      <c r="CVV15" s="18"/>
      <c r="CVW15" s="0"/>
      <c r="CWL15" s="18"/>
      <c r="CWM15" s="0"/>
      <c r="CXB15" s="18"/>
      <c r="CXC15" s="0"/>
      <c r="CXR15" s="18"/>
      <c r="CXS15" s="0"/>
      <c r="CYH15" s="18"/>
      <c r="CYI15" s="0"/>
      <c r="CYX15" s="18"/>
      <c r="CYY15" s="0"/>
      <c r="CZN15" s="18"/>
      <c r="CZO15" s="0"/>
      <c r="DAD15" s="18"/>
      <c r="DAE15" s="0"/>
      <c r="DAT15" s="18"/>
      <c r="DAU15" s="0"/>
      <c r="DBJ15" s="18"/>
      <c r="DBK15" s="0"/>
      <c r="DBZ15" s="18"/>
      <c r="DCA15" s="0"/>
      <c r="DCP15" s="18"/>
      <c r="DCQ15" s="0"/>
      <c r="DDF15" s="18"/>
      <c r="DDG15" s="0"/>
      <c r="DDV15" s="18"/>
      <c r="DDW15" s="0"/>
      <c r="DEL15" s="18"/>
      <c r="DEM15" s="0"/>
      <c r="DFB15" s="18"/>
      <c r="DFC15" s="0"/>
      <c r="DFR15" s="18"/>
      <c r="DFS15" s="0"/>
      <c r="DGH15" s="18"/>
      <c r="DGI15" s="0"/>
      <c r="DGX15" s="18"/>
      <c r="DGY15" s="0"/>
      <c r="DHN15" s="18"/>
      <c r="DHO15" s="0"/>
      <c r="DID15" s="18"/>
      <c r="DIE15" s="0"/>
      <c r="DIT15" s="18"/>
      <c r="DIU15" s="0"/>
      <c r="DJJ15" s="18"/>
      <c r="DJK15" s="0"/>
      <c r="DJZ15" s="18"/>
      <c r="DKA15" s="0"/>
      <c r="DKP15" s="18"/>
      <c r="DKQ15" s="0"/>
      <c r="DLF15" s="18"/>
      <c r="DLG15" s="0"/>
      <c r="DLV15" s="18"/>
      <c r="DLW15" s="0"/>
      <c r="DML15" s="18"/>
      <c r="DMM15" s="0"/>
      <c r="DNB15" s="18"/>
      <c r="DNC15" s="0"/>
      <c r="DNR15" s="18"/>
      <c r="DNS15" s="0"/>
      <c r="DOH15" s="18"/>
      <c r="DOI15" s="0"/>
      <c r="DOX15" s="18"/>
      <c r="DOY15" s="0"/>
      <c r="DPN15" s="18"/>
      <c r="DPO15" s="0"/>
      <c r="DQD15" s="18"/>
      <c r="DQE15" s="0"/>
      <c r="DQT15" s="18"/>
      <c r="DQU15" s="0"/>
      <c r="DRJ15" s="18"/>
      <c r="DRK15" s="0"/>
      <c r="DRZ15" s="18"/>
      <c r="DSA15" s="0"/>
      <c r="DSP15" s="18"/>
      <c r="DSQ15" s="0"/>
      <c r="DTF15" s="18"/>
      <c r="DTG15" s="0"/>
      <c r="DTV15" s="18"/>
      <c r="DTW15" s="0"/>
      <c r="DUL15" s="18"/>
      <c r="DUM15" s="0"/>
      <c r="DVB15" s="18"/>
      <c r="DVC15" s="0"/>
      <c r="DVR15" s="18"/>
      <c r="DVS15" s="0"/>
      <c r="DWH15" s="18"/>
      <c r="DWI15" s="0"/>
      <c r="DWX15" s="18"/>
      <c r="DWY15" s="0"/>
      <c r="DXN15" s="18"/>
      <c r="DXO15" s="0"/>
      <c r="DYD15" s="18"/>
      <c r="DYE15" s="0"/>
      <c r="DYT15" s="18"/>
      <c r="DYU15" s="0"/>
      <c r="DZJ15" s="18"/>
      <c r="DZK15" s="0"/>
      <c r="DZZ15" s="18"/>
      <c r="EAA15" s="0"/>
      <c r="EAP15" s="18"/>
      <c r="EAQ15" s="0"/>
      <c r="EBF15" s="18"/>
      <c r="EBG15" s="0"/>
      <c r="EBV15" s="18"/>
      <c r="EBW15" s="0"/>
      <c r="ECL15" s="18"/>
      <c r="ECM15" s="0"/>
      <c r="EDB15" s="18"/>
      <c r="EDC15" s="0"/>
      <c r="EDR15" s="18"/>
      <c r="EDS15" s="0"/>
      <c r="EEH15" s="18"/>
      <c r="EEI15" s="0"/>
      <c r="EEX15" s="18"/>
      <c r="EEY15" s="0"/>
      <c r="EFN15" s="18"/>
      <c r="EFO15" s="0"/>
      <c r="EGD15" s="18"/>
      <c r="EGE15" s="0"/>
      <c r="EGT15" s="18"/>
      <c r="EGU15" s="0"/>
      <c r="EHJ15" s="18"/>
      <c r="EHK15" s="0"/>
      <c r="EHZ15" s="18"/>
      <c r="EIA15" s="0"/>
      <c r="EIP15" s="18"/>
      <c r="EIQ15" s="0"/>
      <c r="EJF15" s="18"/>
      <c r="EJG15" s="0"/>
      <c r="EJV15" s="18"/>
      <c r="EJW15" s="0"/>
      <c r="EKL15" s="18"/>
      <c r="EKM15" s="0"/>
      <c r="ELB15" s="18"/>
      <c r="ELC15" s="0"/>
      <c r="ELR15" s="18"/>
      <c r="ELS15" s="0"/>
      <c r="EMH15" s="18"/>
      <c r="EMI15" s="0"/>
      <c r="EMX15" s="18"/>
      <c r="EMY15" s="0"/>
      <c r="ENN15" s="18"/>
      <c r="ENO15" s="0"/>
      <c r="EOD15" s="18"/>
      <c r="EOE15" s="0"/>
      <c r="EOT15" s="18"/>
      <c r="EOU15" s="0"/>
      <c r="EPJ15" s="18"/>
      <c r="EPK15" s="0"/>
      <c r="EPZ15" s="18"/>
      <c r="EQA15" s="0"/>
      <c r="EQP15" s="18"/>
      <c r="EQQ15" s="0"/>
      <c r="ERF15" s="18"/>
      <c r="ERG15" s="0"/>
      <c r="ERV15" s="18"/>
      <c r="ERW15" s="0"/>
      <c r="ESL15" s="18"/>
      <c r="ESM15" s="0"/>
      <c r="ETB15" s="18"/>
      <c r="ETC15" s="0"/>
      <c r="ETR15" s="18"/>
      <c r="ETS15" s="0"/>
      <c r="EUH15" s="18"/>
      <c r="EUI15" s="0"/>
      <c r="EUX15" s="18"/>
      <c r="EUY15" s="0"/>
      <c r="EVN15" s="18"/>
      <c r="EVO15" s="0"/>
      <c r="EWD15" s="18"/>
      <c r="EWE15" s="0"/>
      <c r="EWT15" s="18"/>
      <c r="EWU15" s="0"/>
      <c r="EXJ15" s="18"/>
      <c r="EXK15" s="0"/>
      <c r="EXZ15" s="18"/>
      <c r="EYA15" s="0"/>
      <c r="EYP15" s="18"/>
      <c r="EYQ15" s="0"/>
      <c r="EZF15" s="18"/>
      <c r="EZG15" s="0"/>
      <c r="EZV15" s="18"/>
      <c r="EZW15" s="0"/>
      <c r="FAL15" s="18"/>
      <c r="FAM15" s="0"/>
      <c r="FBB15" s="18"/>
      <c r="FBC15" s="0"/>
      <c r="FBR15" s="18"/>
      <c r="FBS15" s="0"/>
      <c r="FCH15" s="18"/>
      <c r="FCI15" s="0"/>
      <c r="FCX15" s="18"/>
      <c r="FCY15" s="0"/>
      <c r="FDN15" s="18"/>
      <c r="FDO15" s="0"/>
      <c r="FED15" s="18"/>
      <c r="FEE15" s="0"/>
      <c r="FET15" s="18"/>
      <c r="FEU15" s="0"/>
      <c r="FFJ15" s="18"/>
      <c r="FFK15" s="0"/>
      <c r="FFZ15" s="18"/>
      <c r="FGA15" s="0"/>
      <c r="FGP15" s="18"/>
      <c r="FGQ15" s="0"/>
      <c r="FHF15" s="18"/>
      <c r="FHG15" s="0"/>
      <c r="FHV15" s="18"/>
      <c r="FHW15" s="0"/>
      <c r="FIL15" s="18"/>
      <c r="FIM15" s="0"/>
      <c r="FJB15" s="18"/>
      <c r="FJC15" s="0"/>
      <c r="FJR15" s="18"/>
      <c r="FJS15" s="0"/>
      <c r="FKH15" s="18"/>
      <c r="FKI15" s="0"/>
      <c r="FKX15" s="18"/>
      <c r="FKY15" s="0"/>
      <c r="FLN15" s="18"/>
      <c r="FLO15" s="0"/>
      <c r="FMD15" s="18"/>
      <c r="FME15" s="0"/>
      <c r="FMT15" s="18"/>
      <c r="FMU15" s="0"/>
      <c r="FNJ15" s="18"/>
      <c r="FNK15" s="0"/>
      <c r="FNZ15" s="18"/>
      <c r="FOA15" s="0"/>
      <c r="FOP15" s="18"/>
      <c r="FOQ15" s="0"/>
      <c r="FPF15" s="18"/>
      <c r="FPG15" s="0"/>
      <c r="FPV15" s="18"/>
      <c r="FPW15" s="0"/>
      <c r="FQL15" s="18"/>
      <c r="FQM15" s="0"/>
      <c r="FRB15" s="18"/>
      <c r="FRC15" s="0"/>
      <c r="FRR15" s="18"/>
      <c r="FRS15" s="0"/>
      <c r="FSH15" s="18"/>
      <c r="FSI15" s="0"/>
      <c r="FSX15" s="18"/>
      <c r="FSY15" s="0"/>
      <c r="FTN15" s="18"/>
      <c r="FTO15" s="0"/>
      <c r="FUD15" s="18"/>
      <c r="FUE15" s="0"/>
      <c r="FUT15" s="18"/>
      <c r="FUU15" s="0"/>
      <c r="FVJ15" s="18"/>
      <c r="FVK15" s="0"/>
      <c r="FVZ15" s="18"/>
      <c r="FWA15" s="0"/>
      <c r="FWP15" s="18"/>
      <c r="FWQ15" s="0"/>
      <c r="FXF15" s="18"/>
      <c r="FXG15" s="0"/>
      <c r="FXV15" s="18"/>
      <c r="FXW15" s="0"/>
      <c r="FYL15" s="18"/>
      <c r="FYM15" s="0"/>
      <c r="FZB15" s="18"/>
      <c r="FZC15" s="0"/>
      <c r="FZR15" s="18"/>
      <c r="FZS15" s="0"/>
      <c r="GAH15" s="18"/>
      <c r="GAI15" s="0"/>
      <c r="GAX15" s="18"/>
      <c r="GAY15" s="0"/>
      <c r="GBN15" s="18"/>
      <c r="GBO15" s="0"/>
      <c r="GCD15" s="18"/>
      <c r="GCE15" s="0"/>
      <c r="GCT15" s="18"/>
      <c r="GCU15" s="0"/>
      <c r="GDJ15" s="18"/>
      <c r="GDK15" s="0"/>
      <c r="GDZ15" s="18"/>
      <c r="GEA15" s="0"/>
      <c r="GEP15" s="18"/>
      <c r="GEQ15" s="0"/>
      <c r="GFF15" s="18"/>
      <c r="GFG15" s="0"/>
      <c r="GFV15" s="18"/>
      <c r="GFW15" s="0"/>
      <c r="GGL15" s="18"/>
      <c r="GGM15" s="0"/>
      <c r="GHB15" s="18"/>
      <c r="GHC15" s="0"/>
      <c r="GHR15" s="18"/>
      <c r="GHS15" s="0"/>
      <c r="GIH15" s="18"/>
      <c r="GII15" s="0"/>
      <c r="GIX15" s="18"/>
      <c r="GIY15" s="0"/>
      <c r="GJN15" s="18"/>
      <c r="GJO15" s="0"/>
      <c r="GKD15" s="18"/>
      <c r="GKE15" s="0"/>
      <c r="GKT15" s="18"/>
      <c r="GKU15" s="0"/>
      <c r="GLJ15" s="18"/>
      <c r="GLK15" s="0"/>
      <c r="GLZ15" s="18"/>
      <c r="GMA15" s="0"/>
      <c r="GMP15" s="18"/>
      <c r="GMQ15" s="0"/>
      <c r="GNF15" s="18"/>
      <c r="GNG15" s="0"/>
      <c r="GNV15" s="18"/>
      <c r="GNW15" s="0"/>
      <c r="GOL15" s="18"/>
      <c r="GOM15" s="0"/>
      <c r="GPB15" s="18"/>
      <c r="GPC15" s="0"/>
      <c r="GPR15" s="18"/>
      <c r="GPS15" s="0"/>
      <c r="GQH15" s="18"/>
      <c r="GQI15" s="0"/>
      <c r="GQX15" s="18"/>
      <c r="GQY15" s="0"/>
      <c r="GRN15" s="18"/>
      <c r="GRO15" s="0"/>
      <c r="GSD15" s="18"/>
      <c r="GSE15" s="0"/>
      <c r="GST15" s="18"/>
      <c r="GSU15" s="0"/>
      <c r="GTJ15" s="18"/>
      <c r="GTK15" s="0"/>
      <c r="GTZ15" s="18"/>
      <c r="GUA15" s="0"/>
      <c r="GUP15" s="18"/>
      <c r="GUQ15" s="0"/>
      <c r="GVF15" s="18"/>
      <c r="GVG15" s="0"/>
      <c r="GVV15" s="18"/>
      <c r="GVW15" s="0"/>
      <c r="GWL15" s="18"/>
      <c r="GWM15" s="0"/>
      <c r="GXB15" s="18"/>
      <c r="GXC15" s="0"/>
      <c r="GXR15" s="18"/>
      <c r="GXS15" s="0"/>
      <c r="GYH15" s="18"/>
      <c r="GYI15" s="0"/>
      <c r="GYX15" s="18"/>
      <c r="GYY15" s="0"/>
      <c r="GZN15" s="18"/>
      <c r="GZO15" s="0"/>
      <c r="HAD15" s="18"/>
      <c r="HAE15" s="0"/>
      <c r="HAT15" s="18"/>
      <c r="HAU15" s="0"/>
      <c r="HBJ15" s="18"/>
      <c r="HBK15" s="0"/>
      <c r="HBZ15" s="18"/>
      <c r="HCA15" s="0"/>
      <c r="HCP15" s="18"/>
      <c r="HCQ15" s="0"/>
      <c r="HDF15" s="18"/>
      <c r="HDG15" s="0"/>
      <c r="HDV15" s="18"/>
      <c r="HDW15" s="0"/>
      <c r="HEL15" s="18"/>
      <c r="HEM15" s="0"/>
      <c r="HFB15" s="18"/>
      <c r="HFC15" s="0"/>
      <c r="HFR15" s="18"/>
      <c r="HFS15" s="0"/>
      <c r="HGH15" s="18"/>
      <c r="HGI15" s="0"/>
      <c r="HGX15" s="18"/>
      <c r="HGY15" s="0"/>
      <c r="HHN15" s="18"/>
      <c r="HHO15" s="0"/>
      <c r="HID15" s="18"/>
      <c r="HIE15" s="0"/>
      <c r="HIT15" s="18"/>
      <c r="HIU15" s="0"/>
      <c r="HJJ15" s="18"/>
      <c r="HJK15" s="0"/>
      <c r="HJZ15" s="18"/>
      <c r="HKA15" s="0"/>
      <c r="HKP15" s="18"/>
      <c r="HKQ15" s="0"/>
      <c r="HLF15" s="18"/>
      <c r="HLG15" s="0"/>
      <c r="HLV15" s="18"/>
      <c r="HLW15" s="0"/>
      <c r="HML15" s="18"/>
      <c r="HMM15" s="0"/>
      <c r="HNB15" s="18"/>
      <c r="HNC15" s="0"/>
      <c r="HNR15" s="18"/>
      <c r="HNS15" s="0"/>
      <c r="HOH15" s="18"/>
      <c r="HOI15" s="0"/>
      <c r="HOX15" s="18"/>
      <c r="HOY15" s="0"/>
      <c r="HPN15" s="18"/>
      <c r="HPO15" s="0"/>
      <c r="HQD15" s="18"/>
      <c r="HQE15" s="0"/>
      <c r="HQT15" s="18"/>
      <c r="HQU15" s="0"/>
      <c r="HRJ15" s="18"/>
      <c r="HRK15" s="0"/>
      <c r="HRZ15" s="18"/>
      <c r="HSA15" s="0"/>
      <c r="HSP15" s="18"/>
      <c r="HSQ15" s="0"/>
      <c r="HTF15" s="18"/>
      <c r="HTG15" s="0"/>
      <c r="HTV15" s="18"/>
      <c r="HTW15" s="0"/>
      <c r="HUL15" s="18"/>
      <c r="HUM15" s="0"/>
      <c r="HVB15" s="18"/>
      <c r="HVC15" s="0"/>
      <c r="HVR15" s="18"/>
      <c r="HVS15" s="0"/>
      <c r="HWH15" s="18"/>
      <c r="HWI15" s="0"/>
      <c r="HWX15" s="18"/>
      <c r="HWY15" s="0"/>
      <c r="HXN15" s="18"/>
      <c r="HXO15" s="0"/>
      <c r="HYD15" s="18"/>
      <c r="HYE15" s="0"/>
      <c r="HYT15" s="18"/>
      <c r="HYU15" s="0"/>
      <c r="HZJ15" s="18"/>
      <c r="HZK15" s="0"/>
      <c r="HZZ15" s="18"/>
      <c r="IAA15" s="0"/>
      <c r="IAP15" s="18"/>
      <c r="IAQ15" s="0"/>
      <c r="IBF15" s="18"/>
      <c r="IBG15" s="0"/>
      <c r="IBV15" s="18"/>
      <c r="IBW15" s="0"/>
      <c r="ICL15" s="18"/>
      <c r="ICM15" s="0"/>
      <c r="IDB15" s="18"/>
      <c r="IDC15" s="0"/>
      <c r="IDR15" s="18"/>
      <c r="IDS15" s="0"/>
      <c r="IEH15" s="18"/>
      <c r="IEI15" s="0"/>
      <c r="IEX15" s="18"/>
      <c r="IEY15" s="0"/>
      <c r="IFN15" s="18"/>
      <c r="IFO15" s="0"/>
      <c r="IGD15" s="18"/>
      <c r="IGE15" s="0"/>
      <c r="IGT15" s="18"/>
      <c r="IGU15" s="0"/>
      <c r="IHJ15" s="18"/>
      <c r="IHK15" s="0"/>
      <c r="IHZ15" s="18"/>
      <c r="IIA15" s="0"/>
      <c r="IIP15" s="18"/>
      <c r="IIQ15" s="0"/>
      <c r="IJF15" s="18"/>
      <c r="IJG15" s="0"/>
      <c r="IJV15" s="18"/>
      <c r="IJW15" s="0"/>
      <c r="IKL15" s="18"/>
      <c r="IKM15" s="0"/>
      <c r="ILB15" s="18"/>
      <c r="ILC15" s="0"/>
      <c r="ILR15" s="18"/>
      <c r="ILS15" s="0"/>
      <c r="IMH15" s="18"/>
      <c r="IMI15" s="0"/>
      <c r="IMX15" s="18"/>
      <c r="IMY15" s="0"/>
      <c r="INN15" s="18"/>
      <c r="INO15" s="0"/>
      <c r="IOD15" s="18"/>
      <c r="IOE15" s="0"/>
      <c r="IOT15" s="18"/>
      <c r="IOU15" s="0"/>
      <c r="IPJ15" s="18"/>
      <c r="IPK15" s="0"/>
      <c r="IPZ15" s="18"/>
      <c r="IQA15" s="0"/>
      <c r="IQP15" s="18"/>
      <c r="IQQ15" s="0"/>
      <c r="IRF15" s="18"/>
      <c r="IRG15" s="0"/>
      <c r="IRV15" s="18"/>
      <c r="IRW15" s="0"/>
      <c r="ISL15" s="18"/>
      <c r="ISM15" s="0"/>
      <c r="ITB15" s="18"/>
      <c r="ITC15" s="0"/>
      <c r="ITR15" s="18"/>
      <c r="ITS15" s="0"/>
      <c r="IUH15" s="18"/>
      <c r="IUI15" s="0"/>
      <c r="IUX15" s="18"/>
      <c r="IUY15" s="0"/>
      <c r="IVN15" s="18"/>
      <c r="IVO15" s="0"/>
      <c r="IWD15" s="18"/>
      <c r="IWE15" s="0"/>
      <c r="IWT15" s="18"/>
      <c r="IWU15" s="0"/>
      <c r="IXJ15" s="18"/>
      <c r="IXK15" s="0"/>
      <c r="IXZ15" s="18"/>
      <c r="IYA15" s="0"/>
      <c r="IYP15" s="18"/>
      <c r="IYQ15" s="0"/>
      <c r="IZF15" s="18"/>
      <c r="IZG15" s="0"/>
      <c r="IZV15" s="18"/>
      <c r="IZW15" s="0"/>
      <c r="JAL15" s="18"/>
      <c r="JAM15" s="0"/>
      <c r="JBB15" s="18"/>
      <c r="JBC15" s="0"/>
      <c r="JBR15" s="18"/>
      <c r="JBS15" s="0"/>
      <c r="JCH15" s="18"/>
      <c r="JCI15" s="0"/>
      <c r="JCX15" s="18"/>
      <c r="JCY15" s="0"/>
      <c r="JDN15" s="18"/>
      <c r="JDO15" s="0"/>
      <c r="JED15" s="18"/>
      <c r="JEE15" s="0"/>
      <c r="JET15" s="18"/>
      <c r="JEU15" s="0"/>
      <c r="JFJ15" s="18"/>
      <c r="JFK15" s="0"/>
      <c r="JFZ15" s="18"/>
      <c r="JGA15" s="0"/>
      <c r="JGP15" s="18"/>
      <c r="JGQ15" s="0"/>
      <c r="JHF15" s="18"/>
      <c r="JHG15" s="0"/>
      <c r="JHV15" s="18"/>
      <c r="JHW15" s="0"/>
      <c r="JIL15" s="18"/>
      <c r="JIM15" s="0"/>
      <c r="JJB15" s="18"/>
      <c r="JJC15" s="0"/>
      <c r="JJR15" s="18"/>
      <c r="JJS15" s="0"/>
      <c r="JKH15" s="18"/>
      <c r="JKI15" s="0"/>
      <c r="JKX15" s="18"/>
      <c r="JKY15" s="0"/>
      <c r="JLN15" s="18"/>
      <c r="JLO15" s="0"/>
      <c r="JMD15" s="18"/>
      <c r="JME15" s="0"/>
      <c r="JMT15" s="18"/>
      <c r="JMU15" s="0"/>
      <c r="JNJ15" s="18"/>
      <c r="JNK15" s="0"/>
      <c r="JNZ15" s="18"/>
      <c r="JOA15" s="0"/>
      <c r="JOP15" s="18"/>
      <c r="JOQ15" s="0"/>
      <c r="JPF15" s="18"/>
      <c r="JPG15" s="0"/>
      <c r="JPV15" s="18"/>
      <c r="JPW15" s="0"/>
      <c r="JQL15" s="18"/>
      <c r="JQM15" s="0"/>
      <c r="JRB15" s="18"/>
      <c r="JRC15" s="0"/>
      <c r="JRR15" s="18"/>
      <c r="JRS15" s="0"/>
      <c r="JSH15" s="18"/>
      <c r="JSI15" s="0"/>
      <c r="JSX15" s="18"/>
      <c r="JSY15" s="0"/>
      <c r="JTN15" s="18"/>
      <c r="JTO15" s="0"/>
      <c r="JUD15" s="18"/>
      <c r="JUE15" s="0"/>
      <c r="JUT15" s="18"/>
      <c r="JUU15" s="0"/>
      <c r="JVJ15" s="18"/>
      <c r="JVK15" s="0"/>
      <c r="JVZ15" s="18"/>
      <c r="JWA15" s="0"/>
      <c r="JWP15" s="18"/>
      <c r="JWQ15" s="0"/>
      <c r="JXF15" s="18"/>
      <c r="JXG15" s="0"/>
      <c r="JXV15" s="18"/>
      <c r="JXW15" s="0"/>
      <c r="JYL15" s="18"/>
      <c r="JYM15" s="0"/>
      <c r="JZB15" s="18"/>
      <c r="JZC15" s="0"/>
      <c r="JZR15" s="18"/>
      <c r="JZS15" s="0"/>
      <c r="KAH15" s="18"/>
      <c r="KAI15" s="0"/>
      <c r="KAX15" s="18"/>
      <c r="KAY15" s="0"/>
      <c r="KBN15" s="18"/>
      <c r="KBO15" s="0"/>
      <c r="KCD15" s="18"/>
      <c r="KCE15" s="0"/>
      <c r="KCT15" s="18"/>
      <c r="KCU15" s="0"/>
      <c r="KDJ15" s="18"/>
      <c r="KDK15" s="0"/>
      <c r="KDZ15" s="18"/>
      <c r="KEA15" s="0"/>
      <c r="KEP15" s="18"/>
      <c r="KEQ15" s="0"/>
      <c r="KFF15" s="18"/>
      <c r="KFG15" s="0"/>
      <c r="KFV15" s="18"/>
      <c r="KFW15" s="0"/>
      <c r="KGL15" s="18"/>
      <c r="KGM15" s="0"/>
      <c r="KHB15" s="18"/>
      <c r="KHC15" s="0"/>
      <c r="KHR15" s="18"/>
      <c r="KHS15" s="0"/>
      <c r="KIH15" s="18"/>
      <c r="KII15" s="0"/>
      <c r="KIX15" s="18"/>
      <c r="KIY15" s="0"/>
      <c r="KJN15" s="18"/>
      <c r="KJO15" s="0"/>
      <c r="KKD15" s="18"/>
      <c r="KKE15" s="0"/>
      <c r="KKT15" s="18"/>
      <c r="KKU15" s="0"/>
      <c r="KLJ15" s="18"/>
      <c r="KLK15" s="0"/>
      <c r="KLZ15" s="18"/>
      <c r="KMA15" s="0"/>
      <c r="KMP15" s="18"/>
      <c r="KMQ15" s="0"/>
      <c r="KNF15" s="18"/>
      <c r="KNG15" s="0"/>
      <c r="KNV15" s="18"/>
      <c r="KNW15" s="0"/>
      <c r="KOL15" s="18"/>
      <c r="KOM15" s="0"/>
      <c r="KPB15" s="18"/>
      <c r="KPC15" s="0"/>
      <c r="KPR15" s="18"/>
      <c r="KPS15" s="0"/>
      <c r="KQH15" s="18"/>
      <c r="KQI15" s="0"/>
      <c r="KQX15" s="18"/>
      <c r="KQY15" s="0"/>
      <c r="KRN15" s="18"/>
      <c r="KRO15" s="0"/>
      <c r="KSD15" s="18"/>
      <c r="KSE15" s="0"/>
      <c r="KST15" s="18"/>
      <c r="KSU15" s="0"/>
      <c r="KTJ15" s="18"/>
      <c r="KTK15" s="0"/>
      <c r="KTZ15" s="18"/>
      <c r="KUA15" s="0"/>
      <c r="KUP15" s="18"/>
      <c r="KUQ15" s="0"/>
      <c r="KVF15" s="18"/>
      <c r="KVG15" s="0"/>
      <c r="KVV15" s="18"/>
      <c r="KVW15" s="0"/>
      <c r="KWL15" s="18"/>
      <c r="KWM15" s="0"/>
      <c r="KXB15" s="18"/>
      <c r="KXC15" s="0"/>
      <c r="KXR15" s="18"/>
      <c r="KXS15" s="0"/>
      <c r="KYH15" s="18"/>
      <c r="KYI15" s="0"/>
      <c r="KYX15" s="18"/>
      <c r="KYY15" s="0"/>
      <c r="KZN15" s="18"/>
      <c r="KZO15" s="0"/>
      <c r="LAD15" s="18"/>
      <c r="LAE15" s="0"/>
      <c r="LAT15" s="18"/>
      <c r="LAU15" s="0"/>
      <c r="LBJ15" s="18"/>
      <c r="LBK15" s="0"/>
      <c r="LBZ15" s="18"/>
      <c r="LCA15" s="0"/>
      <c r="LCP15" s="18"/>
      <c r="LCQ15" s="0"/>
      <c r="LDF15" s="18"/>
      <c r="LDG15" s="0"/>
      <c r="LDV15" s="18"/>
      <c r="LDW15" s="0"/>
      <c r="LEL15" s="18"/>
      <c r="LEM15" s="0"/>
      <c r="LFB15" s="18"/>
      <c r="LFC15" s="0"/>
      <c r="LFR15" s="18"/>
      <c r="LFS15" s="0"/>
      <c r="LGH15" s="18"/>
      <c r="LGI15" s="0"/>
      <c r="LGX15" s="18"/>
      <c r="LGY15" s="0"/>
      <c r="LHN15" s="18"/>
      <c r="LHO15" s="0"/>
      <c r="LID15" s="18"/>
      <c r="LIE15" s="0"/>
      <c r="LIT15" s="18"/>
      <c r="LIU15" s="0"/>
      <c r="LJJ15" s="18"/>
      <c r="LJK15" s="0"/>
      <c r="LJZ15" s="18"/>
      <c r="LKA15" s="0"/>
      <c r="LKP15" s="18"/>
      <c r="LKQ15" s="0"/>
      <c r="LLF15" s="18"/>
      <c r="LLG15" s="0"/>
      <c r="LLV15" s="18"/>
      <c r="LLW15" s="0"/>
      <c r="LML15" s="18"/>
      <c r="LMM15" s="0"/>
      <c r="LNB15" s="18"/>
      <c r="LNC15" s="0"/>
      <c r="LNR15" s="18"/>
      <c r="LNS15" s="0"/>
      <c r="LOH15" s="18"/>
      <c r="LOI15" s="0"/>
      <c r="LOX15" s="18"/>
      <c r="LOY15" s="0"/>
      <c r="LPN15" s="18"/>
      <c r="LPO15" s="0"/>
      <c r="LQD15" s="18"/>
      <c r="LQE15" s="0"/>
      <c r="LQT15" s="18"/>
      <c r="LQU15" s="0"/>
      <c r="LRJ15" s="18"/>
      <c r="LRK15" s="0"/>
      <c r="LRZ15" s="18"/>
      <c r="LSA15" s="0"/>
      <c r="LSP15" s="18"/>
      <c r="LSQ15" s="0"/>
      <c r="LTF15" s="18"/>
      <c r="LTG15" s="0"/>
      <c r="LTV15" s="18"/>
      <c r="LTW15" s="0"/>
      <c r="LUL15" s="18"/>
      <c r="LUM15" s="0"/>
      <c r="LVB15" s="18"/>
      <c r="LVC15" s="0"/>
      <c r="LVR15" s="18"/>
      <c r="LVS15" s="0"/>
      <c r="LWH15" s="18"/>
      <c r="LWI15" s="0"/>
      <c r="LWX15" s="18"/>
      <c r="LWY15" s="0"/>
      <c r="LXN15" s="18"/>
      <c r="LXO15" s="0"/>
      <c r="LYD15" s="18"/>
      <c r="LYE15" s="0"/>
      <c r="LYT15" s="18"/>
      <c r="LYU15" s="0"/>
      <c r="LZJ15" s="18"/>
      <c r="LZK15" s="0"/>
      <c r="LZZ15" s="18"/>
      <c r="MAA15" s="0"/>
      <c r="MAP15" s="18"/>
      <c r="MAQ15" s="0"/>
      <c r="MBF15" s="18"/>
      <c r="MBG15" s="0"/>
      <c r="MBV15" s="18"/>
      <c r="MBW15" s="0"/>
      <c r="MCL15" s="18"/>
      <c r="MCM15" s="0"/>
      <c r="MDB15" s="18"/>
      <c r="MDC15" s="0"/>
      <c r="MDR15" s="18"/>
      <c r="MDS15" s="0"/>
      <c r="MEH15" s="18"/>
      <c r="MEI15" s="0"/>
      <c r="MEX15" s="18"/>
      <c r="MEY15" s="0"/>
      <c r="MFN15" s="18"/>
      <c r="MFO15" s="0"/>
      <c r="MGD15" s="18"/>
      <c r="MGE15" s="0"/>
      <c r="MGT15" s="18"/>
      <c r="MGU15" s="0"/>
      <c r="MHJ15" s="18"/>
      <c r="MHK15" s="0"/>
      <c r="MHZ15" s="18"/>
      <c r="MIA15" s="0"/>
      <c r="MIP15" s="18"/>
      <c r="MIQ15" s="0"/>
      <c r="MJF15" s="18"/>
      <c r="MJG15" s="0"/>
      <c r="MJV15" s="18"/>
      <c r="MJW15" s="0"/>
      <c r="MKL15" s="18"/>
      <c r="MKM15" s="0"/>
      <c r="MLB15" s="18"/>
      <c r="MLC15" s="0"/>
      <c r="MLR15" s="18"/>
      <c r="MLS15" s="0"/>
      <c r="MMH15" s="18"/>
      <c r="MMI15" s="0"/>
      <c r="MMX15" s="18"/>
      <c r="MMY15" s="0"/>
      <c r="MNN15" s="18"/>
      <c r="MNO15" s="0"/>
      <c r="MOD15" s="18"/>
      <c r="MOE15" s="0"/>
      <c r="MOT15" s="18"/>
      <c r="MOU15" s="0"/>
      <c r="MPJ15" s="18"/>
      <c r="MPK15" s="0"/>
      <c r="MPZ15" s="18"/>
      <c r="MQA15" s="0"/>
      <c r="MQP15" s="18"/>
      <c r="MQQ15" s="0"/>
      <c r="MRF15" s="18"/>
      <c r="MRG15" s="0"/>
      <c r="MRV15" s="18"/>
      <c r="MRW15" s="0"/>
      <c r="MSL15" s="18"/>
      <c r="MSM15" s="0"/>
      <c r="MTB15" s="18"/>
      <c r="MTC15" s="0"/>
      <c r="MTR15" s="18"/>
      <c r="MTS15" s="0"/>
      <c r="MUH15" s="18"/>
      <c r="MUI15" s="0"/>
      <c r="MUX15" s="18"/>
      <c r="MUY15" s="0"/>
      <c r="MVN15" s="18"/>
      <c r="MVO15" s="0"/>
      <c r="MWD15" s="18"/>
      <c r="MWE15" s="0"/>
      <c r="MWT15" s="18"/>
      <c r="MWU15" s="0"/>
      <c r="MXJ15" s="18"/>
      <c r="MXK15" s="0"/>
      <c r="MXZ15" s="18"/>
      <c r="MYA15" s="0"/>
      <c r="MYP15" s="18"/>
      <c r="MYQ15" s="0"/>
      <c r="MZF15" s="18"/>
      <c r="MZG15" s="0"/>
      <c r="MZV15" s="18"/>
      <c r="MZW15" s="0"/>
      <c r="NAL15" s="18"/>
      <c r="NAM15" s="0"/>
      <c r="NBB15" s="18"/>
      <c r="NBC15" s="0"/>
      <c r="NBR15" s="18"/>
      <c r="NBS15" s="0"/>
      <c r="NCH15" s="18"/>
      <c r="NCI15" s="0"/>
      <c r="NCX15" s="18"/>
      <c r="NCY15" s="0"/>
      <c r="NDN15" s="18"/>
      <c r="NDO15" s="0"/>
      <c r="NED15" s="18"/>
      <c r="NEE15" s="0"/>
      <c r="NET15" s="18"/>
      <c r="NEU15" s="0"/>
      <c r="NFJ15" s="18"/>
      <c r="NFK15" s="0"/>
      <c r="NFZ15" s="18"/>
      <c r="NGA15" s="0"/>
      <c r="NGP15" s="18"/>
      <c r="NGQ15" s="0"/>
      <c r="NHF15" s="18"/>
      <c r="NHG15" s="0"/>
      <c r="NHV15" s="18"/>
      <c r="NHW15" s="0"/>
      <c r="NIL15" s="18"/>
      <c r="NIM15" s="0"/>
      <c r="NJB15" s="18"/>
      <c r="NJC15" s="0"/>
      <c r="NJR15" s="18"/>
      <c r="NJS15" s="0"/>
      <c r="NKH15" s="18"/>
      <c r="NKI15" s="0"/>
      <c r="NKX15" s="18"/>
      <c r="NKY15" s="0"/>
      <c r="NLN15" s="18"/>
      <c r="NLO15" s="0"/>
      <c r="NMD15" s="18"/>
      <c r="NME15" s="0"/>
      <c r="NMT15" s="18"/>
      <c r="NMU15" s="0"/>
      <c r="NNJ15" s="18"/>
      <c r="NNK15" s="0"/>
      <c r="NNZ15" s="18"/>
      <c r="NOA15" s="0"/>
      <c r="NOP15" s="18"/>
      <c r="NOQ15" s="0"/>
      <c r="NPF15" s="18"/>
      <c r="NPG15" s="0"/>
      <c r="NPV15" s="18"/>
      <c r="NPW15" s="0"/>
      <c r="NQL15" s="18"/>
      <c r="NQM15" s="0"/>
      <c r="NRB15" s="18"/>
      <c r="NRC15" s="0"/>
      <c r="NRR15" s="18"/>
      <c r="NRS15" s="0"/>
      <c r="NSH15" s="18"/>
      <c r="NSI15" s="0"/>
      <c r="NSX15" s="18"/>
      <c r="NSY15" s="0"/>
      <c r="NTN15" s="18"/>
      <c r="NTO15" s="0"/>
      <c r="NUD15" s="18"/>
      <c r="NUE15" s="0"/>
      <c r="NUT15" s="18"/>
      <c r="NUU15" s="0"/>
      <c r="NVJ15" s="18"/>
      <c r="NVK15" s="0"/>
      <c r="NVZ15" s="18"/>
      <c r="NWA15" s="0"/>
      <c r="NWP15" s="18"/>
      <c r="NWQ15" s="0"/>
      <c r="NXF15" s="18"/>
      <c r="NXG15" s="0"/>
      <c r="NXV15" s="18"/>
      <c r="NXW15" s="0"/>
      <c r="NYL15" s="18"/>
      <c r="NYM15" s="0"/>
      <c r="NZB15" s="18"/>
      <c r="NZC15" s="0"/>
      <c r="NZR15" s="18"/>
      <c r="NZS15" s="0"/>
      <c r="OAH15" s="18"/>
      <c r="OAI15" s="0"/>
      <c r="OAX15" s="18"/>
      <c r="OAY15" s="0"/>
      <c r="OBN15" s="18"/>
      <c r="OBO15" s="0"/>
      <c r="OCD15" s="18"/>
      <c r="OCE15" s="0"/>
      <c r="OCT15" s="18"/>
      <c r="OCU15" s="0"/>
      <c r="ODJ15" s="18"/>
      <c r="ODK15" s="0"/>
      <c r="ODZ15" s="18"/>
      <c r="OEA15" s="0"/>
      <c r="OEP15" s="18"/>
      <c r="OEQ15" s="0"/>
      <c r="OFF15" s="18"/>
      <c r="OFG15" s="0"/>
      <c r="OFV15" s="18"/>
      <c r="OFW15" s="0"/>
      <c r="OGL15" s="18"/>
      <c r="OGM15" s="0"/>
      <c r="OHB15" s="18"/>
      <c r="OHC15" s="0"/>
      <c r="OHR15" s="18"/>
      <c r="OHS15" s="0"/>
      <c r="OIH15" s="18"/>
      <c r="OII15" s="0"/>
      <c r="OIX15" s="18"/>
      <c r="OIY15" s="0"/>
      <c r="OJN15" s="18"/>
      <c r="OJO15" s="0"/>
      <c r="OKD15" s="18"/>
      <c r="OKE15" s="0"/>
      <c r="OKT15" s="18"/>
      <c r="OKU15" s="0"/>
      <c r="OLJ15" s="18"/>
      <c r="OLK15" s="0"/>
      <c r="OLZ15" s="18"/>
      <c r="OMA15" s="0"/>
      <c r="OMP15" s="18"/>
      <c r="OMQ15" s="0"/>
      <c r="ONF15" s="18"/>
      <c r="ONG15" s="0"/>
      <c r="ONV15" s="18"/>
      <c r="ONW15" s="0"/>
      <c r="OOL15" s="18"/>
      <c r="OOM15" s="0"/>
      <c r="OPB15" s="18"/>
      <c r="OPC15" s="0"/>
      <c r="OPR15" s="18"/>
      <c r="OPS15" s="0"/>
      <c r="OQH15" s="18"/>
      <c r="OQI15" s="0"/>
      <c r="OQX15" s="18"/>
      <c r="OQY15" s="0"/>
      <c r="ORN15" s="18"/>
      <c r="ORO15" s="0"/>
      <c r="OSD15" s="18"/>
      <c r="OSE15" s="0"/>
      <c r="OST15" s="18"/>
      <c r="OSU15" s="0"/>
      <c r="OTJ15" s="18"/>
      <c r="OTK15" s="0"/>
      <c r="OTZ15" s="18"/>
      <c r="OUA15" s="0"/>
      <c r="OUP15" s="18"/>
      <c r="OUQ15" s="0"/>
      <c r="OVF15" s="18"/>
      <c r="OVG15" s="0"/>
      <c r="OVV15" s="18"/>
      <c r="OVW15" s="0"/>
      <c r="OWL15" s="18"/>
      <c r="OWM15" s="0"/>
      <c r="OXB15" s="18"/>
      <c r="OXC15" s="0"/>
      <c r="OXR15" s="18"/>
      <c r="OXS15" s="0"/>
      <c r="OYH15" s="18"/>
      <c r="OYI15" s="0"/>
      <c r="OYX15" s="18"/>
      <c r="OYY15" s="0"/>
      <c r="OZN15" s="18"/>
      <c r="OZO15" s="0"/>
      <c r="PAD15" s="18"/>
      <c r="PAE15" s="0"/>
      <c r="PAT15" s="18"/>
      <c r="PAU15" s="0"/>
      <c r="PBJ15" s="18"/>
      <c r="PBK15" s="0"/>
      <c r="PBZ15" s="18"/>
      <c r="PCA15" s="0"/>
      <c r="PCP15" s="18"/>
      <c r="PCQ15" s="0"/>
      <c r="PDF15" s="18"/>
      <c r="PDG15" s="0"/>
      <c r="PDV15" s="18"/>
      <c r="PDW15" s="0"/>
      <c r="PEL15" s="18"/>
      <c r="PEM15" s="0"/>
      <c r="PFB15" s="18"/>
      <c r="PFC15" s="0"/>
      <c r="PFR15" s="18"/>
      <c r="PFS15" s="0"/>
      <c r="PGH15" s="18"/>
      <c r="PGI15" s="0"/>
      <c r="PGX15" s="18"/>
      <c r="PGY15" s="0"/>
      <c r="PHN15" s="18"/>
      <c r="PHO15" s="0"/>
      <c r="PID15" s="18"/>
      <c r="PIE15" s="0"/>
      <c r="PIT15" s="18"/>
      <c r="PIU15" s="0"/>
      <c r="PJJ15" s="18"/>
      <c r="PJK15" s="0"/>
      <c r="PJZ15" s="18"/>
      <c r="PKA15" s="0"/>
      <c r="PKP15" s="18"/>
      <c r="PKQ15" s="0"/>
      <c r="PLF15" s="18"/>
      <c r="PLG15" s="0"/>
      <c r="PLV15" s="18"/>
      <c r="PLW15" s="0"/>
      <c r="PML15" s="18"/>
      <c r="PMM15" s="0"/>
      <c r="PNB15" s="18"/>
      <c r="PNC15" s="0"/>
      <c r="PNR15" s="18"/>
      <c r="PNS15" s="0"/>
      <c r="POH15" s="18"/>
      <c r="POI15" s="0"/>
      <c r="POX15" s="18"/>
      <c r="POY15" s="0"/>
      <c r="PPN15" s="18"/>
      <c r="PPO15" s="0"/>
      <c r="PQD15" s="18"/>
      <c r="PQE15" s="0"/>
      <c r="PQT15" s="18"/>
      <c r="PQU15" s="0"/>
      <c r="PRJ15" s="18"/>
      <c r="PRK15" s="0"/>
      <c r="PRZ15" s="18"/>
      <c r="PSA15" s="0"/>
      <c r="PSP15" s="18"/>
      <c r="PSQ15" s="0"/>
      <c r="PTF15" s="18"/>
      <c r="PTG15" s="0"/>
      <c r="PTV15" s="18"/>
      <c r="PTW15" s="0"/>
      <c r="PUL15" s="18"/>
      <c r="PUM15" s="0"/>
      <c r="PVB15" s="18"/>
      <c r="PVC15" s="0"/>
      <c r="PVR15" s="18"/>
      <c r="PVS15" s="0"/>
      <c r="PWH15" s="18"/>
      <c r="PWI15" s="0"/>
      <c r="PWX15" s="18"/>
      <c r="PWY15" s="0"/>
      <c r="PXN15" s="18"/>
      <c r="PXO15" s="0"/>
      <c r="PYD15" s="18"/>
      <c r="PYE15" s="0"/>
      <c r="PYT15" s="18"/>
      <c r="PYU15" s="0"/>
      <c r="PZJ15" s="18"/>
      <c r="PZK15" s="0"/>
      <c r="PZZ15" s="18"/>
      <c r="QAA15" s="0"/>
      <c r="QAP15" s="18"/>
      <c r="QAQ15" s="0"/>
      <c r="QBF15" s="18"/>
      <c r="QBG15" s="0"/>
      <c r="QBV15" s="18"/>
      <c r="QBW15" s="0"/>
      <c r="QCL15" s="18"/>
      <c r="QCM15" s="0"/>
      <c r="QDB15" s="18"/>
      <c r="QDC15" s="0"/>
      <c r="QDR15" s="18"/>
      <c r="QDS15" s="0"/>
      <c r="QEH15" s="18"/>
      <c r="QEI15" s="0"/>
      <c r="QEX15" s="18"/>
      <c r="QEY15" s="0"/>
      <c r="QFN15" s="18"/>
      <c r="QFO15" s="0"/>
      <c r="QGD15" s="18"/>
      <c r="QGE15" s="0"/>
      <c r="QGT15" s="18"/>
      <c r="QGU15" s="0"/>
      <c r="QHJ15" s="18"/>
      <c r="QHK15" s="0"/>
      <c r="QHZ15" s="18"/>
      <c r="QIA15" s="0"/>
      <c r="QIP15" s="18"/>
      <c r="QIQ15" s="0"/>
      <c r="QJF15" s="18"/>
      <c r="QJG15" s="0"/>
      <c r="QJV15" s="18"/>
      <c r="QJW15" s="0"/>
      <c r="QKL15" s="18"/>
      <c r="QKM15" s="0"/>
      <c r="QLB15" s="18"/>
      <c r="QLC15" s="0"/>
      <c r="QLR15" s="18"/>
      <c r="QLS15" s="0"/>
      <c r="QMH15" s="18"/>
      <c r="QMI15" s="0"/>
      <c r="QMX15" s="18"/>
      <c r="QMY15" s="0"/>
      <c r="QNN15" s="18"/>
      <c r="QNO15" s="0"/>
      <c r="QOD15" s="18"/>
      <c r="QOE15" s="0"/>
      <c r="QOT15" s="18"/>
      <c r="QOU15" s="0"/>
      <c r="QPJ15" s="18"/>
      <c r="QPK15" s="0"/>
      <c r="QPZ15" s="18"/>
      <c r="QQA15" s="0"/>
      <c r="QQP15" s="18"/>
      <c r="QQQ15" s="0"/>
      <c r="QRF15" s="18"/>
      <c r="QRG15" s="0"/>
      <c r="QRV15" s="18"/>
      <c r="QRW15" s="0"/>
      <c r="QSL15" s="18"/>
      <c r="QSM15" s="0"/>
      <c r="QTB15" s="18"/>
      <c r="QTC15" s="0"/>
      <c r="QTR15" s="18"/>
      <c r="QTS15" s="0"/>
      <c r="QUH15" s="18"/>
      <c r="QUI15" s="0"/>
      <c r="QUX15" s="18"/>
      <c r="QUY15" s="0"/>
      <c r="QVN15" s="18"/>
      <c r="QVO15" s="0"/>
      <c r="QWD15" s="18"/>
      <c r="QWE15" s="0"/>
      <c r="QWT15" s="18"/>
      <c r="QWU15" s="0"/>
      <c r="QXJ15" s="18"/>
      <c r="QXK15" s="0"/>
      <c r="QXZ15" s="18"/>
      <c r="QYA15" s="0"/>
      <c r="QYP15" s="18"/>
      <c r="QYQ15" s="0"/>
      <c r="QZF15" s="18"/>
      <c r="QZG15" s="0"/>
      <c r="QZV15" s="18"/>
      <c r="QZW15" s="0"/>
      <c r="RAL15" s="18"/>
      <c r="RAM15" s="0"/>
      <c r="RBB15" s="18"/>
      <c r="RBC15" s="0"/>
      <c r="RBR15" s="18"/>
      <c r="RBS15" s="0"/>
      <c r="RCH15" s="18"/>
      <c r="RCI15" s="0"/>
      <c r="RCX15" s="18"/>
      <c r="RCY15" s="0"/>
      <c r="RDN15" s="18"/>
      <c r="RDO15" s="0"/>
      <c r="RED15" s="18"/>
      <c r="REE15" s="0"/>
      <c r="RET15" s="18"/>
      <c r="REU15" s="0"/>
      <c r="RFJ15" s="18"/>
      <c r="RFK15" s="0"/>
      <c r="RFZ15" s="18"/>
      <c r="RGA15" s="0"/>
      <c r="RGP15" s="18"/>
      <c r="RGQ15" s="0"/>
      <c r="RHF15" s="18"/>
      <c r="RHG15" s="0"/>
      <c r="RHV15" s="18"/>
      <c r="RHW15" s="0"/>
      <c r="RIL15" s="18"/>
      <c r="RIM15" s="0"/>
      <c r="RJB15" s="18"/>
      <c r="RJC15" s="0"/>
      <c r="RJR15" s="18"/>
      <c r="RJS15" s="0"/>
      <c r="RKH15" s="18"/>
      <c r="RKI15" s="0"/>
      <c r="RKX15" s="18"/>
      <c r="RKY15" s="0"/>
      <c r="RLN15" s="18"/>
      <c r="RLO15" s="0"/>
      <c r="RMD15" s="18"/>
      <c r="RME15" s="0"/>
      <c r="RMT15" s="18"/>
      <c r="RMU15" s="0"/>
      <c r="RNJ15" s="18"/>
      <c r="RNK15" s="0"/>
      <c r="RNZ15" s="18"/>
      <c r="ROA15" s="0"/>
      <c r="ROP15" s="18"/>
      <c r="ROQ15" s="0"/>
      <c r="RPF15" s="18"/>
      <c r="RPG15" s="0"/>
      <c r="RPV15" s="18"/>
      <c r="RPW15" s="0"/>
      <c r="RQL15" s="18"/>
      <c r="RQM15" s="0"/>
      <c r="RRB15" s="18"/>
      <c r="RRC15" s="0"/>
      <c r="RRR15" s="18"/>
      <c r="RRS15" s="0"/>
      <c r="RSH15" s="18"/>
      <c r="RSI15" s="0"/>
      <c r="RSX15" s="18"/>
      <c r="RSY15" s="0"/>
      <c r="RTN15" s="18"/>
      <c r="RTO15" s="0"/>
      <c r="RUD15" s="18"/>
      <c r="RUE15" s="0"/>
      <c r="RUT15" s="18"/>
      <c r="RUU15" s="0"/>
      <c r="RVJ15" s="18"/>
      <c r="RVK15" s="0"/>
      <c r="RVZ15" s="18"/>
      <c r="RWA15" s="0"/>
      <c r="RWP15" s="18"/>
      <c r="RWQ15" s="0"/>
      <c r="RXF15" s="18"/>
      <c r="RXG15" s="0"/>
      <c r="RXV15" s="18"/>
      <c r="RXW15" s="0"/>
      <c r="RYL15" s="18"/>
      <c r="RYM15" s="0"/>
      <c r="RZB15" s="18"/>
      <c r="RZC15" s="0"/>
      <c r="RZR15" s="18"/>
      <c r="RZS15" s="0"/>
      <c r="SAH15" s="18"/>
      <c r="SAI15" s="0"/>
      <c r="SAX15" s="18"/>
      <c r="SAY15" s="0"/>
      <c r="SBN15" s="18"/>
      <c r="SBO15" s="0"/>
      <c r="SCD15" s="18"/>
      <c r="SCE15" s="0"/>
      <c r="SCT15" s="18"/>
      <c r="SCU15" s="0"/>
      <c r="SDJ15" s="18"/>
      <c r="SDK15" s="0"/>
      <c r="SDZ15" s="18"/>
      <c r="SEA15" s="0"/>
      <c r="SEP15" s="18"/>
      <c r="SEQ15" s="0"/>
      <c r="SFF15" s="18"/>
      <c r="SFG15" s="0"/>
      <c r="SFV15" s="18"/>
      <c r="SFW15" s="0"/>
      <c r="SGL15" s="18"/>
      <c r="SGM15" s="0"/>
      <c r="SHB15" s="18"/>
      <c r="SHC15" s="0"/>
      <c r="SHR15" s="18"/>
      <c r="SHS15" s="0"/>
      <c r="SIH15" s="18"/>
      <c r="SII15" s="0"/>
      <c r="SIX15" s="18"/>
      <c r="SIY15" s="0"/>
      <c r="SJN15" s="18"/>
      <c r="SJO15" s="0"/>
      <c r="SKD15" s="18"/>
      <c r="SKE15" s="0"/>
      <c r="SKT15" s="18"/>
      <c r="SKU15" s="0"/>
      <c r="SLJ15" s="18"/>
      <c r="SLK15" s="0"/>
      <c r="SLZ15" s="18"/>
      <c r="SMA15" s="0"/>
      <c r="SMP15" s="18"/>
      <c r="SMQ15" s="0"/>
      <c r="SNF15" s="18"/>
      <c r="SNG15" s="0"/>
      <c r="SNV15" s="18"/>
      <c r="SNW15" s="0"/>
      <c r="SOL15" s="18"/>
      <c r="SOM15" s="0"/>
      <c r="SPB15" s="18"/>
      <c r="SPC15" s="0"/>
      <c r="SPR15" s="18"/>
      <c r="SPS15" s="0"/>
      <c r="SQH15" s="18"/>
      <c r="SQI15" s="0"/>
      <c r="SQX15" s="18"/>
      <c r="SQY15" s="0"/>
      <c r="SRN15" s="18"/>
      <c r="SRO15" s="0"/>
      <c r="SSD15" s="18"/>
      <c r="SSE15" s="0"/>
      <c r="SST15" s="18"/>
      <c r="SSU15" s="0"/>
      <c r="STJ15" s="18"/>
      <c r="STK15" s="0"/>
      <c r="STZ15" s="18"/>
      <c r="SUA15" s="0"/>
      <c r="SUP15" s="18"/>
      <c r="SUQ15" s="0"/>
      <c r="SVF15" s="18"/>
      <c r="SVG15" s="0"/>
      <c r="SVV15" s="18"/>
      <c r="SVW15" s="0"/>
      <c r="SWL15" s="18"/>
      <c r="SWM15" s="0"/>
      <c r="SXB15" s="18"/>
      <c r="SXC15" s="0"/>
      <c r="SXR15" s="18"/>
      <c r="SXS15" s="0"/>
      <c r="SYH15" s="18"/>
      <c r="SYI15" s="0"/>
      <c r="SYX15" s="18"/>
      <c r="SYY15" s="0"/>
      <c r="SZN15" s="18"/>
      <c r="SZO15" s="0"/>
      <c r="TAD15" s="18"/>
      <c r="TAE15" s="0"/>
      <c r="TAT15" s="18"/>
      <c r="TAU15" s="0"/>
      <c r="TBJ15" s="18"/>
      <c r="TBK15" s="0"/>
      <c r="TBZ15" s="18"/>
      <c r="TCA15" s="0"/>
      <c r="TCP15" s="18"/>
      <c r="TCQ15" s="0"/>
      <c r="TDF15" s="18"/>
      <c r="TDG15" s="0"/>
      <c r="TDV15" s="18"/>
      <c r="TDW15" s="0"/>
      <c r="TEL15" s="18"/>
      <c r="TEM15" s="0"/>
      <c r="TFB15" s="18"/>
      <c r="TFC15" s="0"/>
      <c r="TFR15" s="18"/>
      <c r="TFS15" s="0"/>
      <c r="TGH15" s="18"/>
      <c r="TGI15" s="0"/>
      <c r="TGX15" s="18"/>
      <c r="TGY15" s="0"/>
      <c r="THN15" s="18"/>
      <c r="THO15" s="0"/>
      <c r="TID15" s="18"/>
      <c r="TIE15" s="0"/>
      <c r="TIT15" s="18"/>
      <c r="TIU15" s="0"/>
      <c r="TJJ15" s="18"/>
      <c r="TJK15" s="0"/>
      <c r="TJZ15" s="18"/>
      <c r="TKA15" s="0"/>
      <c r="TKP15" s="18"/>
      <c r="TKQ15" s="0"/>
      <c r="TLF15" s="18"/>
      <c r="TLG15" s="0"/>
      <c r="TLV15" s="18"/>
      <c r="TLW15" s="0"/>
      <c r="TML15" s="18"/>
      <c r="TMM15" s="0"/>
      <c r="TNB15" s="18"/>
      <c r="TNC15" s="0"/>
      <c r="TNR15" s="18"/>
      <c r="TNS15" s="0"/>
      <c r="TOH15" s="18"/>
      <c r="TOI15" s="0"/>
      <c r="TOX15" s="18"/>
      <c r="TOY15" s="0"/>
      <c r="TPN15" s="18"/>
      <c r="TPO15" s="0"/>
      <c r="TQD15" s="18"/>
      <c r="TQE15" s="0"/>
      <c r="TQT15" s="18"/>
      <c r="TQU15" s="0"/>
      <c r="TRJ15" s="18"/>
      <c r="TRK15" s="0"/>
      <c r="TRZ15" s="18"/>
      <c r="TSA15" s="0"/>
      <c r="TSP15" s="18"/>
      <c r="TSQ15" s="0"/>
      <c r="TTF15" s="18"/>
      <c r="TTG15" s="0"/>
      <c r="TTV15" s="18"/>
      <c r="TTW15" s="0"/>
      <c r="TUL15" s="18"/>
      <c r="TUM15" s="0"/>
      <c r="TVB15" s="18"/>
      <c r="TVC15" s="0"/>
      <c r="TVR15" s="18"/>
      <c r="TVS15" s="0"/>
      <c r="TWH15" s="18"/>
      <c r="TWI15" s="0"/>
      <c r="TWX15" s="18"/>
      <c r="TWY15" s="0"/>
      <c r="TXN15" s="18"/>
      <c r="TXO15" s="0"/>
      <c r="TYD15" s="18"/>
      <c r="TYE15" s="0"/>
      <c r="TYT15" s="18"/>
      <c r="TYU15" s="0"/>
      <c r="TZJ15" s="18"/>
      <c r="TZK15" s="0"/>
      <c r="TZZ15" s="18"/>
      <c r="UAA15" s="0"/>
      <c r="UAP15" s="18"/>
      <c r="UAQ15" s="0"/>
      <c r="UBF15" s="18"/>
      <c r="UBG15" s="0"/>
      <c r="UBV15" s="18"/>
      <c r="UBW15" s="0"/>
      <c r="UCL15" s="18"/>
      <c r="UCM15" s="0"/>
      <c r="UDB15" s="18"/>
      <c r="UDC15" s="0"/>
      <c r="UDR15" s="18"/>
      <c r="UDS15" s="0"/>
      <c r="UEH15" s="18"/>
      <c r="UEI15" s="0"/>
      <c r="UEX15" s="18"/>
      <c r="UEY15" s="0"/>
      <c r="UFN15" s="18"/>
      <c r="UFO15" s="0"/>
      <c r="UGD15" s="18"/>
      <c r="UGE15" s="0"/>
      <c r="UGT15" s="18"/>
      <c r="UGU15" s="0"/>
      <c r="UHJ15" s="18"/>
      <c r="UHK15" s="0"/>
      <c r="UHZ15" s="18"/>
      <c r="UIA15" s="0"/>
      <c r="UIP15" s="18"/>
      <c r="UIQ15" s="0"/>
      <c r="UJF15" s="18"/>
      <c r="UJG15" s="0"/>
      <c r="UJV15" s="18"/>
      <c r="UJW15" s="0"/>
      <c r="UKL15" s="18"/>
      <c r="UKM15" s="0"/>
      <c r="ULB15" s="18"/>
      <c r="ULC15" s="0"/>
      <c r="ULR15" s="18"/>
      <c r="ULS15" s="0"/>
      <c r="UMH15" s="18"/>
      <c r="UMI15" s="0"/>
      <c r="UMX15" s="18"/>
      <c r="UMY15" s="0"/>
      <c r="UNN15" s="18"/>
      <c r="UNO15" s="0"/>
      <c r="UOD15" s="18"/>
      <c r="UOE15" s="0"/>
      <c r="UOT15" s="18"/>
      <c r="UOU15" s="0"/>
      <c r="UPJ15" s="18"/>
      <c r="UPK15" s="0"/>
      <c r="UPZ15" s="18"/>
      <c r="UQA15" s="0"/>
      <c r="UQP15" s="18"/>
      <c r="UQQ15" s="0"/>
      <c r="URF15" s="18"/>
      <c r="URG15" s="0"/>
      <c r="URV15" s="18"/>
      <c r="URW15" s="0"/>
      <c r="USL15" s="18"/>
      <c r="USM15" s="0"/>
      <c r="UTB15" s="18"/>
      <c r="UTC15" s="0"/>
      <c r="UTR15" s="18"/>
      <c r="UTS15" s="0"/>
      <c r="UUH15" s="18"/>
      <c r="UUI15" s="0"/>
      <c r="UUX15" s="18"/>
      <c r="UUY15" s="0"/>
      <c r="UVN15" s="18"/>
      <c r="UVO15" s="0"/>
      <c r="UWD15" s="18"/>
      <c r="UWE15" s="0"/>
      <c r="UWT15" s="18"/>
      <c r="UWU15" s="0"/>
      <c r="UXJ15" s="18"/>
      <c r="UXK15" s="0"/>
      <c r="UXZ15" s="18"/>
      <c r="UYA15" s="0"/>
      <c r="UYP15" s="18"/>
      <c r="UYQ15" s="0"/>
      <c r="UZF15" s="18"/>
      <c r="UZG15" s="0"/>
      <c r="UZV15" s="18"/>
      <c r="UZW15" s="0"/>
      <c r="VAL15" s="18"/>
      <c r="VAM15" s="0"/>
      <c r="VBB15" s="18"/>
      <c r="VBC15" s="0"/>
      <c r="VBR15" s="18"/>
      <c r="VBS15" s="0"/>
      <c r="VCH15" s="18"/>
      <c r="VCI15" s="0"/>
      <c r="VCX15" s="18"/>
      <c r="VCY15" s="0"/>
      <c r="VDN15" s="18"/>
      <c r="VDO15" s="0"/>
      <c r="VED15" s="18"/>
      <c r="VEE15" s="0"/>
      <c r="VET15" s="18"/>
      <c r="VEU15" s="0"/>
      <c r="VFJ15" s="18"/>
      <c r="VFK15" s="0"/>
      <c r="VFZ15" s="18"/>
      <c r="VGA15" s="0"/>
      <c r="VGP15" s="18"/>
      <c r="VGQ15" s="0"/>
      <c r="VHF15" s="18"/>
      <c r="VHG15" s="0"/>
      <c r="VHV15" s="18"/>
      <c r="VHW15" s="0"/>
      <c r="VIL15" s="18"/>
      <c r="VIM15" s="0"/>
      <c r="VJB15" s="18"/>
      <c r="VJC15" s="0"/>
      <c r="VJR15" s="18"/>
      <c r="VJS15" s="0"/>
      <c r="VKH15" s="18"/>
      <c r="VKI15" s="0"/>
      <c r="VKX15" s="18"/>
      <c r="VKY15" s="0"/>
      <c r="VLN15" s="18"/>
      <c r="VLO15" s="0"/>
      <c r="VMD15" s="18"/>
      <c r="VME15" s="0"/>
      <c r="VMT15" s="18"/>
      <c r="VMU15" s="0"/>
      <c r="VNJ15" s="18"/>
      <c r="VNK15" s="0"/>
      <c r="VNZ15" s="18"/>
      <c r="VOA15" s="0"/>
      <c r="VOP15" s="18"/>
      <c r="VOQ15" s="0"/>
      <c r="VPF15" s="18"/>
      <c r="VPG15" s="0"/>
      <c r="VPV15" s="18"/>
      <c r="VPW15" s="0"/>
      <c r="VQL15" s="18"/>
      <c r="VQM15" s="0"/>
      <c r="VRB15" s="18"/>
      <c r="VRC15" s="0"/>
      <c r="VRR15" s="18"/>
      <c r="VRS15" s="0"/>
      <c r="VSH15" s="18"/>
      <c r="VSI15" s="0"/>
      <c r="VSX15" s="18"/>
      <c r="VSY15" s="0"/>
      <c r="VTN15" s="18"/>
      <c r="VTO15" s="0"/>
      <c r="VUD15" s="18"/>
      <c r="VUE15" s="0"/>
      <c r="VUT15" s="18"/>
      <c r="VUU15" s="0"/>
      <c r="VVJ15" s="18"/>
      <c r="VVK15" s="0"/>
      <c r="VVZ15" s="18"/>
      <c r="VWA15" s="0"/>
      <c r="VWP15" s="18"/>
      <c r="VWQ15" s="0"/>
      <c r="VXF15" s="18"/>
      <c r="VXG15" s="0"/>
      <c r="VXV15" s="18"/>
      <c r="VXW15" s="0"/>
      <c r="VYL15" s="18"/>
      <c r="VYM15" s="0"/>
      <c r="VZB15" s="18"/>
      <c r="VZC15" s="0"/>
      <c r="VZR15" s="18"/>
      <c r="VZS15" s="0"/>
      <c r="WAH15" s="18"/>
      <c r="WAI15" s="0"/>
      <c r="WAX15" s="18"/>
      <c r="WAY15" s="0"/>
      <c r="WBN15" s="18"/>
      <c r="WBO15" s="0"/>
      <c r="WCD15" s="18"/>
      <c r="WCE15" s="0"/>
      <c r="WCT15" s="18"/>
      <c r="WCU15" s="0"/>
      <c r="WDJ15" s="18"/>
      <c r="WDK15" s="0"/>
      <c r="WDZ15" s="18"/>
      <c r="WEA15" s="0"/>
      <c r="WEP15" s="18"/>
      <c r="WEQ15" s="0"/>
      <c r="WFF15" s="18"/>
      <c r="WFG15" s="0"/>
      <c r="WFV15" s="18"/>
      <c r="WFW15" s="0"/>
      <c r="WGL15" s="18"/>
      <c r="WGM15" s="0"/>
      <c r="WHB15" s="18"/>
      <c r="WHC15" s="0"/>
      <c r="WHR15" s="18"/>
      <c r="WHS15" s="0"/>
      <c r="WIH15" s="18"/>
      <c r="WII15" s="0"/>
      <c r="WIX15" s="18"/>
      <c r="WIY15" s="0"/>
      <c r="WJN15" s="18"/>
      <c r="WJO15" s="0"/>
      <c r="WKD15" s="18"/>
      <c r="WKE15" s="0"/>
      <c r="WKT15" s="18"/>
      <c r="WKU15" s="0"/>
      <c r="WLJ15" s="18"/>
      <c r="WLK15" s="0"/>
      <c r="WLZ15" s="18"/>
      <c r="WMA15" s="0"/>
      <c r="WMP15" s="18"/>
      <c r="WMQ15" s="0"/>
      <c r="WNF15" s="18"/>
      <c r="WNG15" s="0"/>
      <c r="WNV15" s="18"/>
      <c r="WNW15" s="0"/>
      <c r="WOL15" s="18"/>
      <c r="WOM15" s="0"/>
      <c r="WPB15" s="18"/>
      <c r="WPC15" s="0"/>
      <c r="WPR15" s="18"/>
      <c r="WPS15" s="0"/>
      <c r="WQH15" s="18"/>
      <c r="WQI15" s="0"/>
      <c r="WQX15" s="18"/>
      <c r="WQY15" s="0"/>
      <c r="WRN15" s="18"/>
      <c r="WRO15" s="0"/>
      <c r="WSD15" s="18"/>
      <c r="WSE15" s="0"/>
      <c r="WST15" s="18"/>
      <c r="WSU15" s="0"/>
      <c r="WTJ15" s="18"/>
      <c r="WTK15" s="0"/>
      <c r="WTZ15" s="18"/>
      <c r="WUA15" s="0"/>
      <c r="WUP15" s="18"/>
      <c r="WUQ15" s="0"/>
      <c r="WVF15" s="18"/>
      <c r="WVG15" s="0"/>
      <c r="WVV15" s="18"/>
      <c r="WVW15" s="0"/>
      <c r="WWL15" s="18"/>
      <c r="WWM15" s="0"/>
      <c r="WXB15" s="18"/>
      <c r="WXC15" s="0"/>
      <c r="WXR15" s="18"/>
      <c r="WXS15" s="0"/>
      <c r="WYH15" s="18"/>
      <c r="WYI15" s="0"/>
      <c r="WYX15" s="18"/>
      <c r="WYY15" s="0"/>
      <c r="WZN15" s="18"/>
      <c r="WZO15" s="0"/>
      <c r="XAD15" s="18"/>
      <c r="XAE15" s="0"/>
      <c r="XAT15" s="18"/>
      <c r="XAU15" s="0"/>
      <c r="XBJ15" s="18"/>
      <c r="XBK15" s="0"/>
      <c r="XBZ15" s="18"/>
      <c r="XCA15" s="0"/>
      <c r="XCP15" s="18"/>
      <c r="XCQ15" s="0"/>
      <c r="XDF15" s="18"/>
      <c r="XDG15" s="0"/>
      <c r="XDV15" s="18"/>
      <c r="XDW15" s="0"/>
      <c r="XDX15" s="0"/>
      <c r="XDY15" s="0"/>
      <c r="XDZ15" s="0"/>
      <c r="XEA15" s="0"/>
      <c r="XEB15" s="0"/>
      <c r="XEC15" s="0"/>
      <c r="XED15" s="0"/>
      <c r="XEE15" s="0"/>
      <c r="XEF15" s="0"/>
      <c r="XEG15" s="0"/>
      <c r="XEH15" s="0"/>
      <c r="XEI15" s="0"/>
      <c r="XEJ15" s="0"/>
      <c r="XEK15" s="0"/>
      <c r="XEL15" s="0"/>
      <c r="XEM15" s="0"/>
      <c r="XEN15" s="0"/>
      <c r="XEO15" s="0"/>
      <c r="XEP15" s="0"/>
      <c r="XEQ15" s="0"/>
      <c r="XER15" s="0"/>
      <c r="XES15" s="0"/>
      <c r="XET15" s="0"/>
      <c r="XEU15" s="0"/>
      <c r="XEV15" s="0"/>
      <c r="XEW15" s="0"/>
      <c r="XEX15" s="0"/>
      <c r="XEY15" s="0"/>
      <c r="XEZ15" s="0"/>
      <c r="XFA15" s="0"/>
      <c r="XFB15" s="0"/>
      <c r="XFC15" s="0"/>
      <c r="XFD15" s="0"/>
    </row>
    <row r="16" customFormat="false" ht="124.5" hidden="false" customHeight="true" outlineLevel="0" collapsed="false">
      <c r="A16" s="9"/>
      <c r="B16" s="10" t="s">
        <v>63</v>
      </c>
      <c r="C16" s="10" t="s">
        <v>18</v>
      </c>
      <c r="D16" s="10" t="s">
        <v>58</v>
      </c>
      <c r="E16" s="10" t="n">
        <v>6</v>
      </c>
      <c r="F16" s="11" t="s">
        <v>48</v>
      </c>
      <c r="G16" s="10" t="s">
        <v>21</v>
      </c>
      <c r="H16" s="10" t="s">
        <v>22</v>
      </c>
      <c r="I16" s="10" t="s">
        <v>22</v>
      </c>
      <c r="J16" s="10" t="s">
        <v>59</v>
      </c>
      <c r="K16" s="12" t="n">
        <v>1630</v>
      </c>
      <c r="L16" s="13" t="n">
        <v>1450</v>
      </c>
      <c r="M16" s="10" t="n">
        <v>111111</v>
      </c>
      <c r="N16" s="10" t="s">
        <v>24</v>
      </c>
      <c r="O16" s="10" t="n">
        <f aca="false">E16*L16</f>
        <v>8700</v>
      </c>
      <c r="P16" s="14" t="s">
        <v>64</v>
      </c>
      <c r="Q16" s="14" t="s">
        <v>42</v>
      </c>
    </row>
    <row r="17" customFormat="false" ht="124.5" hidden="false" customHeight="true" outlineLevel="0" collapsed="false">
      <c r="A17" s="9"/>
      <c r="B17" s="10" t="s">
        <v>65</v>
      </c>
      <c r="C17" s="10" t="s">
        <v>18</v>
      </c>
      <c r="D17" s="10" t="s">
        <v>66</v>
      </c>
      <c r="E17" s="10" t="n">
        <v>6</v>
      </c>
      <c r="F17" s="11" t="s">
        <v>48</v>
      </c>
      <c r="G17" s="10" t="s">
        <v>21</v>
      </c>
      <c r="H17" s="10" t="s">
        <v>22</v>
      </c>
      <c r="I17" s="10" t="s">
        <v>22</v>
      </c>
      <c r="J17" s="10" t="s">
        <v>59</v>
      </c>
      <c r="K17" s="12" t="n">
        <v>1630</v>
      </c>
      <c r="L17" s="13" t="n">
        <v>1450</v>
      </c>
      <c r="M17" s="10" t="n">
        <v>111111</v>
      </c>
      <c r="N17" s="10" t="s">
        <v>24</v>
      </c>
      <c r="O17" s="10" t="n">
        <f aca="false">E17*L17</f>
        <v>8700</v>
      </c>
      <c r="P17" s="14" t="s">
        <v>67</v>
      </c>
      <c r="Q17" s="14" t="s">
        <v>42</v>
      </c>
    </row>
    <row r="18" customFormat="false" ht="124.5" hidden="false" customHeight="true" outlineLevel="0" collapsed="false">
      <c r="A18" s="9"/>
      <c r="B18" s="10" t="s">
        <v>68</v>
      </c>
      <c r="C18" s="10" t="s">
        <v>18</v>
      </c>
      <c r="D18" s="10" t="s">
        <v>69</v>
      </c>
      <c r="E18" s="10" t="n">
        <v>6</v>
      </c>
      <c r="F18" s="10" t="s">
        <v>48</v>
      </c>
      <c r="G18" s="10" t="s">
        <v>21</v>
      </c>
      <c r="H18" s="10" t="s">
        <v>22</v>
      </c>
      <c r="I18" s="10" t="s">
        <v>22</v>
      </c>
      <c r="J18" s="10" t="s">
        <v>40</v>
      </c>
      <c r="K18" s="12" t="n">
        <v>1630</v>
      </c>
      <c r="L18" s="13" t="n">
        <v>1450</v>
      </c>
      <c r="M18" s="10" t="n">
        <v>111111</v>
      </c>
      <c r="N18" s="10" t="s">
        <v>24</v>
      </c>
      <c r="O18" s="10" t="n">
        <f aca="false">E18*L18</f>
        <v>8700</v>
      </c>
      <c r="P18" s="14" t="s">
        <v>70</v>
      </c>
      <c r="Q18" s="14" t="s">
        <v>42</v>
      </c>
    </row>
    <row r="19" customFormat="false" ht="124.5" hidden="false" customHeight="true" outlineLevel="0" collapsed="false">
      <c r="A19" s="9"/>
      <c r="B19" s="10" t="s">
        <v>71</v>
      </c>
      <c r="C19" s="10" t="s">
        <v>18</v>
      </c>
      <c r="D19" s="10" t="s">
        <v>19</v>
      </c>
      <c r="E19" s="10" t="n">
        <v>6</v>
      </c>
      <c r="F19" s="10" t="s">
        <v>72</v>
      </c>
      <c r="G19" s="10" t="s">
        <v>39</v>
      </c>
      <c r="H19" s="10" t="s">
        <v>22</v>
      </c>
      <c r="I19" s="10" t="s">
        <v>22</v>
      </c>
      <c r="J19" s="10" t="s">
        <v>40</v>
      </c>
      <c r="K19" s="15" t="n">
        <v>1880</v>
      </c>
      <c r="L19" s="16" t="n">
        <v>1680</v>
      </c>
      <c r="M19" s="10" t="n">
        <v>111111</v>
      </c>
      <c r="N19" s="10" t="s">
        <v>24</v>
      </c>
      <c r="O19" s="10" t="n">
        <f aca="false">E19*L19</f>
        <v>10080</v>
      </c>
      <c r="P19" s="14" t="s">
        <v>73</v>
      </c>
      <c r="Q19" s="14" t="s">
        <v>42</v>
      </c>
    </row>
    <row r="20" customFormat="false" ht="124.5" hidden="false" customHeight="true" outlineLevel="0" collapsed="false">
      <c r="A20" s="9"/>
      <c r="B20" s="10" t="s">
        <v>74</v>
      </c>
      <c r="C20" s="10" t="s">
        <v>18</v>
      </c>
      <c r="D20" s="10" t="s">
        <v>19</v>
      </c>
      <c r="E20" s="10" t="n">
        <v>6</v>
      </c>
      <c r="F20" s="10" t="s">
        <v>20</v>
      </c>
      <c r="G20" s="10" t="s">
        <v>21</v>
      </c>
      <c r="H20" s="10" t="s">
        <v>22</v>
      </c>
      <c r="I20" s="10" t="s">
        <v>22</v>
      </c>
      <c r="J20" s="10" t="s">
        <v>23</v>
      </c>
      <c r="K20" s="15" t="n">
        <v>1390</v>
      </c>
      <c r="L20" s="16" t="n">
        <v>1390</v>
      </c>
      <c r="M20" s="10" t="n">
        <v>111111</v>
      </c>
      <c r="N20" s="10" t="s">
        <v>24</v>
      </c>
      <c r="O20" s="10" t="n">
        <f aca="false">E20*L20</f>
        <v>8340</v>
      </c>
      <c r="P20" s="14" t="s">
        <v>75</v>
      </c>
      <c r="Q20" s="14" t="s">
        <v>42</v>
      </c>
    </row>
    <row r="21" customFormat="false" ht="124.5" hidden="false" customHeight="true" outlineLevel="0" collapsed="false">
      <c r="A21" s="9"/>
      <c r="B21" s="10" t="s">
        <v>76</v>
      </c>
      <c r="C21" s="10" t="s">
        <v>18</v>
      </c>
      <c r="D21" s="10" t="s">
        <v>58</v>
      </c>
      <c r="E21" s="10" t="n">
        <v>6</v>
      </c>
      <c r="F21" s="10" t="s">
        <v>20</v>
      </c>
      <c r="G21" s="10" t="s">
        <v>21</v>
      </c>
      <c r="H21" s="10" t="s">
        <v>22</v>
      </c>
      <c r="I21" s="10" t="s">
        <v>22</v>
      </c>
      <c r="J21" s="10" t="s">
        <v>23</v>
      </c>
      <c r="K21" s="15" t="n">
        <v>1390</v>
      </c>
      <c r="L21" s="16" t="n">
        <v>1390</v>
      </c>
      <c r="M21" s="10" t="n">
        <v>111111</v>
      </c>
      <c r="N21" s="10" t="s">
        <v>24</v>
      </c>
      <c r="O21" s="10" t="n">
        <f aca="false">E21*L21</f>
        <v>8340</v>
      </c>
      <c r="P21" s="14" t="s">
        <v>77</v>
      </c>
      <c r="Q21" s="14" t="s">
        <v>42</v>
      </c>
    </row>
    <row r="22" customFormat="false" ht="124.5" hidden="false" customHeight="true" outlineLevel="0" collapsed="false">
      <c r="A22" s="9"/>
      <c r="B22" s="10" t="s">
        <v>78</v>
      </c>
      <c r="C22" s="10" t="s">
        <v>18</v>
      </c>
      <c r="D22" s="10" t="s">
        <v>19</v>
      </c>
      <c r="E22" s="10" t="n">
        <v>6</v>
      </c>
      <c r="F22" s="10" t="s">
        <v>79</v>
      </c>
      <c r="G22" s="10" t="s">
        <v>21</v>
      </c>
      <c r="H22" s="10" t="s">
        <v>22</v>
      </c>
      <c r="I22" s="10" t="s">
        <v>22</v>
      </c>
      <c r="J22" s="10" t="s">
        <v>23</v>
      </c>
      <c r="K22" s="15" t="n">
        <v>1560</v>
      </c>
      <c r="L22" s="16" t="n">
        <v>1080</v>
      </c>
      <c r="M22" s="10" t="n">
        <v>111111</v>
      </c>
      <c r="N22" s="10" t="s">
        <v>24</v>
      </c>
      <c r="O22" s="10" t="n">
        <f aca="false">E22*L22</f>
        <v>6480</v>
      </c>
      <c r="P22" s="14" t="s">
        <v>80</v>
      </c>
      <c r="Q22" s="14" t="s">
        <v>42</v>
      </c>
    </row>
    <row r="23" customFormat="false" ht="124.5" hidden="false" customHeight="true" outlineLevel="0" collapsed="false">
      <c r="A23" s="9"/>
      <c r="B23" s="10" t="s">
        <v>81</v>
      </c>
      <c r="C23" s="10" t="s">
        <v>18</v>
      </c>
      <c r="D23" s="10" t="s">
        <v>82</v>
      </c>
      <c r="E23" s="10" t="n">
        <v>6</v>
      </c>
      <c r="F23" s="10" t="s">
        <v>79</v>
      </c>
      <c r="G23" s="10" t="s">
        <v>21</v>
      </c>
      <c r="H23" s="10" t="s">
        <v>22</v>
      </c>
      <c r="I23" s="10" t="s">
        <v>22</v>
      </c>
      <c r="J23" s="10" t="s">
        <v>23</v>
      </c>
      <c r="K23" s="15" t="n">
        <v>1560</v>
      </c>
      <c r="L23" s="16" t="n">
        <v>1080</v>
      </c>
      <c r="M23" s="10" t="n">
        <v>111111</v>
      </c>
      <c r="N23" s="10" t="s">
        <v>24</v>
      </c>
      <c r="O23" s="10" t="n">
        <f aca="false">E23*L23</f>
        <v>6480</v>
      </c>
      <c r="P23" s="14" t="s">
        <v>83</v>
      </c>
      <c r="Q23" s="14" t="s">
        <v>42</v>
      </c>
    </row>
    <row r="24" customFormat="false" ht="124.5" hidden="false" customHeight="true" outlineLevel="0" collapsed="false">
      <c r="A24" s="9"/>
      <c r="B24" s="10" t="s">
        <v>84</v>
      </c>
      <c r="C24" s="10" t="s">
        <v>18</v>
      </c>
      <c r="D24" s="10" t="s">
        <v>85</v>
      </c>
      <c r="E24" s="10" t="n">
        <v>6</v>
      </c>
      <c r="F24" s="10" t="s">
        <v>79</v>
      </c>
      <c r="G24" s="10" t="s">
        <v>21</v>
      </c>
      <c r="H24" s="10" t="s">
        <v>22</v>
      </c>
      <c r="I24" s="10" t="s">
        <v>22</v>
      </c>
      <c r="J24" s="10" t="s">
        <v>23</v>
      </c>
      <c r="K24" s="15" t="n">
        <v>1560</v>
      </c>
      <c r="L24" s="16" t="n">
        <v>1080</v>
      </c>
      <c r="M24" s="10" t="n">
        <v>111111</v>
      </c>
      <c r="N24" s="10" t="s">
        <v>24</v>
      </c>
      <c r="O24" s="10" t="n">
        <f aca="false">E24*L24</f>
        <v>6480</v>
      </c>
      <c r="P24" s="14" t="s">
        <v>86</v>
      </c>
      <c r="Q24" s="14" t="s">
        <v>42</v>
      </c>
    </row>
    <row r="25" customFormat="false" ht="124.5" hidden="false" customHeight="true" outlineLevel="0" collapsed="false">
      <c r="A25" s="9"/>
      <c r="B25" s="10" t="s">
        <v>87</v>
      </c>
      <c r="C25" s="10" t="s">
        <v>18</v>
      </c>
      <c r="D25" s="10" t="s">
        <v>85</v>
      </c>
      <c r="E25" s="10" t="n">
        <v>6</v>
      </c>
      <c r="F25" s="10" t="s">
        <v>79</v>
      </c>
      <c r="G25" s="10" t="s">
        <v>21</v>
      </c>
      <c r="H25" s="10" t="s">
        <v>22</v>
      </c>
      <c r="I25" s="10" t="s">
        <v>22</v>
      </c>
      <c r="J25" s="10" t="s">
        <v>23</v>
      </c>
      <c r="K25" s="15" t="n">
        <v>1560</v>
      </c>
      <c r="L25" s="16" t="n">
        <v>1560</v>
      </c>
      <c r="M25" s="10" t="n">
        <v>111111</v>
      </c>
      <c r="N25" s="10" t="s">
        <v>24</v>
      </c>
      <c r="O25" s="10" t="n">
        <f aca="false">E25*L25</f>
        <v>9360</v>
      </c>
      <c r="P25" s="14" t="s">
        <v>88</v>
      </c>
      <c r="Q25" s="14" t="s">
        <v>42</v>
      </c>
    </row>
    <row r="26" s="19" customFormat="true" ht="124.5" hidden="false" customHeight="true" outlineLevel="0" collapsed="false">
      <c r="A26" s="9"/>
      <c r="B26" s="10" t="s">
        <v>89</v>
      </c>
      <c r="C26" s="10" t="s">
        <v>18</v>
      </c>
      <c r="D26" s="10" t="s">
        <v>90</v>
      </c>
      <c r="E26" s="10" t="n">
        <v>6</v>
      </c>
      <c r="F26" s="10" t="s">
        <v>79</v>
      </c>
      <c r="G26" s="10" t="s">
        <v>21</v>
      </c>
      <c r="H26" s="10" t="s">
        <v>22</v>
      </c>
      <c r="I26" s="10" t="s">
        <v>22</v>
      </c>
      <c r="J26" s="10" t="s">
        <v>23</v>
      </c>
      <c r="K26" s="15" t="n">
        <v>1560</v>
      </c>
      <c r="L26" s="16" t="n">
        <v>1560</v>
      </c>
      <c r="M26" s="10" t="n">
        <v>111111</v>
      </c>
      <c r="N26" s="10" t="s">
        <v>24</v>
      </c>
      <c r="O26" s="10" t="n">
        <f aca="false">E26*L26</f>
        <v>9360</v>
      </c>
      <c r="P26" s="14" t="s">
        <v>91</v>
      </c>
      <c r="Q26" s="14" t="s">
        <v>42</v>
      </c>
    </row>
    <row r="27" s="17" customFormat="true" ht="124.5" hidden="false" customHeight="true" outlineLevel="0" collapsed="false">
      <c r="A27" s="9"/>
      <c r="B27" s="10" t="s">
        <v>92</v>
      </c>
      <c r="C27" s="10" t="s">
        <v>18</v>
      </c>
      <c r="D27" s="10" t="s">
        <v>19</v>
      </c>
      <c r="E27" s="10" t="n">
        <v>6</v>
      </c>
      <c r="F27" s="10" t="s">
        <v>79</v>
      </c>
      <c r="G27" s="10" t="s">
        <v>21</v>
      </c>
      <c r="H27" s="10" t="s">
        <v>22</v>
      </c>
      <c r="I27" s="10" t="s">
        <v>22</v>
      </c>
      <c r="J27" s="10" t="s">
        <v>23</v>
      </c>
      <c r="K27" s="15" t="n">
        <v>1560</v>
      </c>
      <c r="L27" s="16" t="n">
        <v>1450</v>
      </c>
      <c r="M27" s="10" t="n">
        <v>111111</v>
      </c>
      <c r="N27" s="10" t="s">
        <v>24</v>
      </c>
      <c r="O27" s="10" t="n">
        <f aca="false">E27*L27</f>
        <v>8700</v>
      </c>
      <c r="P27" s="14" t="s">
        <v>93</v>
      </c>
      <c r="Q27" s="14" t="s">
        <v>42</v>
      </c>
      <c r="R27" s="0"/>
      <c r="S27" s="0"/>
      <c r="T27" s="0"/>
      <c r="U27" s="0"/>
      <c r="V27" s="0"/>
      <c r="W27" s="0"/>
      <c r="X27" s="0"/>
      <c r="Y27" s="0"/>
      <c r="Z27" s="0"/>
      <c r="AA27" s="0"/>
      <c r="AB27" s="0"/>
      <c r="AC27" s="0"/>
      <c r="AD27" s="0"/>
      <c r="AE27" s="0"/>
      <c r="AF27" s="0"/>
      <c r="AG27" s="0"/>
      <c r="AH27" s="0"/>
      <c r="AI27" s="0"/>
      <c r="AJ27" s="0"/>
      <c r="AK27" s="0"/>
      <c r="AU27" s="20"/>
      <c r="AV27" s="0"/>
      <c r="BK27" s="20"/>
      <c r="BL27" s="0"/>
      <c r="CA27" s="20"/>
      <c r="CB27" s="0"/>
      <c r="CQ27" s="20"/>
      <c r="CR27" s="0"/>
      <c r="DG27" s="20"/>
      <c r="DH27" s="0"/>
      <c r="DW27" s="20"/>
      <c r="DX27" s="0"/>
      <c r="EM27" s="20"/>
      <c r="EN27" s="0"/>
      <c r="FC27" s="20"/>
      <c r="FD27" s="0"/>
      <c r="FS27" s="20"/>
      <c r="FT27" s="0"/>
      <c r="GI27" s="20"/>
      <c r="GJ27" s="0"/>
      <c r="GY27" s="20"/>
      <c r="GZ27" s="0"/>
      <c r="HO27" s="20"/>
      <c r="HP27" s="0"/>
      <c r="IE27" s="20"/>
      <c r="IF27" s="0"/>
      <c r="IU27" s="20"/>
      <c r="IV27" s="0"/>
      <c r="JK27" s="20"/>
      <c r="JL27" s="0"/>
      <c r="KA27" s="20"/>
      <c r="KB27" s="0"/>
      <c r="KQ27" s="20"/>
      <c r="KR27" s="0"/>
      <c r="LG27" s="20"/>
      <c r="LH27" s="0"/>
      <c r="LW27" s="20"/>
      <c r="LX27" s="0"/>
      <c r="MM27" s="20"/>
      <c r="MN27" s="0"/>
      <c r="NC27" s="20"/>
      <c r="ND27" s="0"/>
      <c r="NS27" s="20"/>
      <c r="NT27" s="0"/>
      <c r="OI27" s="20"/>
      <c r="OJ27" s="0"/>
      <c r="OY27" s="20"/>
      <c r="OZ27" s="0"/>
      <c r="PO27" s="20"/>
      <c r="PP27" s="0"/>
      <c r="QE27" s="20"/>
      <c r="QF27" s="0"/>
      <c r="QU27" s="20"/>
      <c r="QV27" s="0"/>
      <c r="RK27" s="20"/>
      <c r="RL27" s="0"/>
      <c r="SA27" s="20"/>
      <c r="SB27" s="0"/>
      <c r="SQ27" s="20"/>
      <c r="SR27" s="0"/>
      <c r="TG27" s="20"/>
      <c r="TH27" s="0"/>
      <c r="TW27" s="20"/>
      <c r="TX27" s="0"/>
      <c r="UM27" s="20"/>
      <c r="UN27" s="0"/>
      <c r="VC27" s="20"/>
      <c r="VD27" s="0"/>
      <c r="VS27" s="20"/>
      <c r="VT27" s="0"/>
      <c r="WI27" s="20"/>
      <c r="WJ27" s="0"/>
      <c r="WY27" s="20"/>
      <c r="WZ27" s="0"/>
      <c r="XO27" s="20"/>
      <c r="XP27" s="0"/>
      <c r="YE27" s="20"/>
      <c r="YF27" s="0"/>
      <c r="YU27" s="20"/>
      <c r="YV27" s="0"/>
      <c r="ZK27" s="20"/>
      <c r="ZL27" s="0"/>
      <c r="AAA27" s="20"/>
      <c r="AAB27" s="0"/>
      <c r="AAQ27" s="20"/>
      <c r="AAR27" s="0"/>
      <c r="ABG27" s="20"/>
      <c r="ABH27" s="0"/>
      <c r="ABW27" s="20"/>
      <c r="ABX27" s="0"/>
      <c r="ACM27" s="20"/>
      <c r="ACN27" s="0"/>
      <c r="ADC27" s="20"/>
      <c r="ADD27" s="0"/>
      <c r="ADS27" s="20"/>
      <c r="ADT27" s="0"/>
      <c r="AEI27" s="20"/>
      <c r="AEJ27" s="0"/>
      <c r="AEY27" s="20"/>
      <c r="AEZ27" s="0"/>
      <c r="AFO27" s="20"/>
      <c r="AFP27" s="0"/>
      <c r="AGE27" s="20"/>
      <c r="AGF27" s="0"/>
      <c r="AGU27" s="20"/>
      <c r="AGV27" s="0"/>
      <c r="AHK27" s="20"/>
      <c r="AHL27" s="0"/>
      <c r="AIA27" s="20"/>
      <c r="AIB27" s="0"/>
      <c r="AIQ27" s="20"/>
      <c r="AIR27" s="0"/>
      <c r="AJG27" s="20"/>
      <c r="AJH27" s="0"/>
      <c r="AJW27" s="20"/>
      <c r="AJX27" s="0"/>
      <c r="AKM27" s="20"/>
      <c r="AKN27" s="0"/>
      <c r="ALC27" s="20"/>
      <c r="ALD27" s="0"/>
      <c r="ALS27" s="20"/>
      <c r="ALT27" s="0"/>
      <c r="AMI27" s="20"/>
      <c r="AMJ27" s="0"/>
      <c r="AMY27" s="20"/>
      <c r="AMZ27" s="0"/>
      <c r="ANO27" s="20"/>
      <c r="ANP27" s="0"/>
      <c r="AOE27" s="20"/>
      <c r="AOF27" s="0"/>
      <c r="AOU27" s="20"/>
      <c r="AOV27" s="0"/>
      <c r="APK27" s="20"/>
      <c r="APL27" s="0"/>
      <c r="AQA27" s="20"/>
      <c r="AQB27" s="0"/>
      <c r="AQQ27" s="20"/>
      <c r="AQR27" s="0"/>
      <c r="ARG27" s="20"/>
      <c r="ARH27" s="0"/>
      <c r="ARW27" s="20"/>
      <c r="ARX27" s="0"/>
      <c r="ASM27" s="20"/>
      <c r="ASN27" s="0"/>
      <c r="ATC27" s="20"/>
      <c r="ATD27" s="0"/>
      <c r="ATS27" s="20"/>
      <c r="ATT27" s="0"/>
      <c r="AUI27" s="20"/>
      <c r="AUJ27" s="0"/>
      <c r="AUY27" s="20"/>
      <c r="AUZ27" s="0"/>
      <c r="AVO27" s="20"/>
      <c r="AVP27" s="0"/>
      <c r="AWE27" s="20"/>
      <c r="AWF27" s="0"/>
      <c r="AWU27" s="20"/>
      <c r="AWV27" s="0"/>
      <c r="AXK27" s="20"/>
      <c r="AXL27" s="0"/>
      <c r="AYA27" s="20"/>
      <c r="AYB27" s="0"/>
      <c r="AYQ27" s="20"/>
      <c r="AYR27" s="0"/>
      <c r="AZG27" s="20"/>
      <c r="AZH27" s="0"/>
      <c r="AZW27" s="20"/>
      <c r="AZX27" s="0"/>
      <c r="BAM27" s="20"/>
      <c r="BAN27" s="0"/>
      <c r="BBC27" s="20"/>
      <c r="BBD27" s="0"/>
      <c r="BBS27" s="20"/>
      <c r="BBT27" s="0"/>
      <c r="BCI27" s="20"/>
      <c r="BCJ27" s="0"/>
      <c r="BCY27" s="20"/>
      <c r="BCZ27" s="0"/>
      <c r="BDO27" s="20"/>
      <c r="BDP27" s="0"/>
      <c r="BEE27" s="20"/>
      <c r="BEF27" s="0"/>
      <c r="BEU27" s="20"/>
      <c r="BEV27" s="0"/>
      <c r="BFK27" s="20"/>
      <c r="BFL27" s="0"/>
      <c r="BGA27" s="20"/>
      <c r="BGB27" s="0"/>
      <c r="BGQ27" s="20"/>
      <c r="BGR27" s="0"/>
      <c r="BHG27" s="20"/>
      <c r="BHH27" s="0"/>
      <c r="BHW27" s="20"/>
      <c r="BHX27" s="0"/>
      <c r="BIM27" s="20"/>
      <c r="BIN27" s="0"/>
      <c r="BJC27" s="20"/>
      <c r="BJD27" s="0"/>
      <c r="BJS27" s="20"/>
      <c r="BJT27" s="0"/>
      <c r="BKI27" s="20"/>
      <c r="BKJ27" s="0"/>
      <c r="BKY27" s="20"/>
      <c r="BKZ27" s="0"/>
      <c r="BLO27" s="20"/>
      <c r="BLP27" s="0"/>
      <c r="BME27" s="20"/>
      <c r="BMF27" s="0"/>
      <c r="BMU27" s="20"/>
      <c r="BMV27" s="0"/>
      <c r="BNK27" s="20"/>
      <c r="BNL27" s="0"/>
      <c r="BOA27" s="20"/>
      <c r="BOB27" s="0"/>
      <c r="BOQ27" s="20"/>
      <c r="BOR27" s="0"/>
      <c r="BPG27" s="20"/>
      <c r="BPH27" s="0"/>
      <c r="BPW27" s="20"/>
      <c r="BPX27" s="0"/>
      <c r="BQM27" s="20"/>
      <c r="BQN27" s="0"/>
      <c r="BRC27" s="20"/>
      <c r="BRD27" s="0"/>
      <c r="BRS27" s="20"/>
      <c r="BRT27" s="0"/>
      <c r="BSI27" s="20"/>
      <c r="BSJ27" s="0"/>
      <c r="BSY27" s="20"/>
      <c r="BSZ27" s="0"/>
      <c r="BTO27" s="20"/>
      <c r="BTP27" s="0"/>
      <c r="BUE27" s="20"/>
      <c r="BUF27" s="0"/>
      <c r="BUU27" s="20"/>
      <c r="BUV27" s="0"/>
      <c r="BVK27" s="20"/>
      <c r="BVL27" s="0"/>
      <c r="BWA27" s="20"/>
      <c r="BWB27" s="0"/>
      <c r="BWQ27" s="20"/>
      <c r="BWR27" s="0"/>
      <c r="BXG27" s="20"/>
      <c r="BXH27" s="0"/>
      <c r="BXW27" s="20"/>
      <c r="BXX27" s="0"/>
      <c r="BYM27" s="20"/>
      <c r="BYN27" s="0"/>
      <c r="BZC27" s="20"/>
      <c r="BZD27" s="0"/>
      <c r="BZS27" s="20"/>
      <c r="BZT27" s="0"/>
      <c r="CAI27" s="20"/>
      <c r="CAJ27" s="0"/>
      <c r="CAY27" s="20"/>
      <c r="CAZ27" s="0"/>
      <c r="CBO27" s="20"/>
      <c r="CBP27" s="0"/>
      <c r="CCE27" s="20"/>
      <c r="CCF27" s="0"/>
      <c r="CCU27" s="20"/>
      <c r="CCV27" s="0"/>
      <c r="CDK27" s="20"/>
      <c r="CDL27" s="0"/>
      <c r="CEA27" s="20"/>
      <c r="CEB27" s="0"/>
      <c r="CEQ27" s="20"/>
      <c r="CER27" s="0"/>
      <c r="CFG27" s="20"/>
      <c r="CFH27" s="0"/>
      <c r="CFW27" s="20"/>
      <c r="CFX27" s="0"/>
      <c r="CGM27" s="20"/>
      <c r="CGN27" s="0"/>
      <c r="CHC27" s="20"/>
      <c r="CHD27" s="0"/>
      <c r="CHS27" s="20"/>
      <c r="CHT27" s="0"/>
      <c r="CII27" s="20"/>
      <c r="CIJ27" s="0"/>
      <c r="CIY27" s="20"/>
      <c r="CIZ27" s="0"/>
      <c r="CJO27" s="20"/>
      <c r="CJP27" s="0"/>
      <c r="CKE27" s="20"/>
      <c r="CKF27" s="0"/>
      <c r="CKU27" s="20"/>
      <c r="CKV27" s="0"/>
      <c r="CLK27" s="20"/>
      <c r="CLL27" s="0"/>
      <c r="CMA27" s="20"/>
      <c r="CMB27" s="0"/>
      <c r="CMQ27" s="20"/>
      <c r="CMR27" s="0"/>
      <c r="CNG27" s="20"/>
      <c r="CNH27" s="0"/>
      <c r="CNW27" s="20"/>
      <c r="CNX27" s="0"/>
      <c r="COM27" s="20"/>
      <c r="CON27" s="0"/>
      <c r="CPC27" s="20"/>
      <c r="CPD27" s="0"/>
      <c r="CPS27" s="20"/>
      <c r="CPT27" s="0"/>
      <c r="CQI27" s="20"/>
      <c r="CQJ27" s="0"/>
      <c r="CQY27" s="20"/>
      <c r="CQZ27" s="0"/>
      <c r="CRO27" s="20"/>
      <c r="CRP27" s="0"/>
      <c r="CSE27" s="20"/>
      <c r="CSF27" s="0"/>
      <c r="CSU27" s="20"/>
      <c r="CSV27" s="0"/>
      <c r="CTK27" s="20"/>
      <c r="CTL27" s="0"/>
      <c r="CUA27" s="20"/>
      <c r="CUB27" s="0"/>
      <c r="CUQ27" s="20"/>
      <c r="CUR27" s="0"/>
      <c r="CVG27" s="20"/>
      <c r="CVH27" s="0"/>
      <c r="CVW27" s="20"/>
      <c r="CVX27" s="0"/>
      <c r="CWM27" s="20"/>
      <c r="CWN27" s="0"/>
      <c r="CXC27" s="20"/>
      <c r="CXD27" s="0"/>
      <c r="CXS27" s="20"/>
      <c r="CXT27" s="0"/>
      <c r="CYI27" s="20"/>
      <c r="CYJ27" s="0"/>
      <c r="CYY27" s="20"/>
      <c r="CYZ27" s="0"/>
      <c r="CZO27" s="20"/>
      <c r="CZP27" s="0"/>
      <c r="DAE27" s="20"/>
      <c r="DAF27" s="0"/>
      <c r="DAU27" s="20"/>
      <c r="DAV27" s="0"/>
      <c r="DBK27" s="20"/>
      <c r="DBL27" s="0"/>
      <c r="DCA27" s="20"/>
      <c r="DCB27" s="0"/>
      <c r="DCQ27" s="20"/>
      <c r="DCR27" s="0"/>
      <c r="DDG27" s="20"/>
      <c r="DDH27" s="0"/>
      <c r="DDW27" s="20"/>
      <c r="DDX27" s="0"/>
      <c r="DEM27" s="20"/>
      <c r="DEN27" s="0"/>
      <c r="DFC27" s="20"/>
      <c r="DFD27" s="0"/>
      <c r="DFS27" s="20"/>
      <c r="DFT27" s="0"/>
      <c r="DGI27" s="20"/>
      <c r="DGJ27" s="0"/>
      <c r="DGY27" s="20"/>
      <c r="DGZ27" s="0"/>
      <c r="DHO27" s="20"/>
      <c r="DHP27" s="0"/>
      <c r="DIE27" s="20"/>
      <c r="DIF27" s="0"/>
      <c r="DIU27" s="20"/>
      <c r="DIV27" s="0"/>
      <c r="DJK27" s="20"/>
      <c r="DJL27" s="0"/>
      <c r="DKA27" s="20"/>
      <c r="DKB27" s="0"/>
      <c r="DKQ27" s="20"/>
      <c r="DKR27" s="0"/>
      <c r="DLG27" s="20"/>
      <c r="DLH27" s="0"/>
      <c r="DLW27" s="20"/>
      <c r="DLX27" s="0"/>
      <c r="DMM27" s="20"/>
      <c r="DMN27" s="0"/>
      <c r="DNC27" s="20"/>
      <c r="DND27" s="0"/>
      <c r="DNS27" s="20"/>
      <c r="DNT27" s="0"/>
      <c r="DOI27" s="20"/>
      <c r="DOJ27" s="0"/>
      <c r="DOY27" s="20"/>
      <c r="DOZ27" s="0"/>
      <c r="DPO27" s="20"/>
      <c r="DPP27" s="0"/>
      <c r="DQE27" s="20"/>
      <c r="DQF27" s="0"/>
      <c r="DQU27" s="20"/>
      <c r="DQV27" s="0"/>
      <c r="DRK27" s="20"/>
      <c r="DRL27" s="0"/>
      <c r="DSA27" s="20"/>
      <c r="DSB27" s="0"/>
      <c r="DSQ27" s="20"/>
      <c r="DSR27" s="0"/>
      <c r="DTG27" s="20"/>
      <c r="DTH27" s="0"/>
      <c r="DTW27" s="20"/>
      <c r="DTX27" s="0"/>
      <c r="DUM27" s="20"/>
      <c r="DUN27" s="0"/>
      <c r="DVC27" s="20"/>
      <c r="DVD27" s="0"/>
      <c r="DVS27" s="20"/>
      <c r="DVT27" s="0"/>
      <c r="DWI27" s="20"/>
      <c r="DWJ27" s="0"/>
      <c r="DWY27" s="20"/>
      <c r="DWZ27" s="0"/>
      <c r="DXO27" s="20"/>
      <c r="DXP27" s="0"/>
      <c r="DYE27" s="20"/>
      <c r="DYF27" s="0"/>
      <c r="DYU27" s="20"/>
      <c r="DYV27" s="0"/>
      <c r="DZK27" s="20"/>
      <c r="DZL27" s="0"/>
      <c r="EAA27" s="20"/>
      <c r="EAB27" s="0"/>
      <c r="EAQ27" s="20"/>
      <c r="EAR27" s="0"/>
      <c r="EBG27" s="20"/>
      <c r="EBH27" s="0"/>
      <c r="EBW27" s="20"/>
      <c r="EBX27" s="0"/>
      <c r="ECM27" s="20"/>
      <c r="ECN27" s="0"/>
      <c r="EDC27" s="20"/>
      <c r="EDD27" s="0"/>
      <c r="EDS27" s="20"/>
      <c r="EDT27" s="0"/>
      <c r="EEI27" s="20"/>
      <c r="EEJ27" s="0"/>
      <c r="EEY27" s="20"/>
      <c r="EEZ27" s="0"/>
      <c r="EFO27" s="20"/>
      <c r="EFP27" s="0"/>
      <c r="EGE27" s="20"/>
      <c r="EGF27" s="0"/>
      <c r="EGU27" s="20"/>
      <c r="EGV27" s="0"/>
      <c r="EHK27" s="20"/>
      <c r="EHL27" s="0"/>
      <c r="EIA27" s="20"/>
      <c r="EIB27" s="0"/>
      <c r="EIQ27" s="20"/>
      <c r="EIR27" s="0"/>
      <c r="EJG27" s="20"/>
      <c r="EJH27" s="0"/>
      <c r="EJW27" s="20"/>
      <c r="EJX27" s="0"/>
      <c r="EKM27" s="20"/>
      <c r="EKN27" s="0"/>
      <c r="ELC27" s="20"/>
      <c r="ELD27" s="0"/>
      <c r="ELS27" s="20"/>
      <c r="ELT27" s="0"/>
      <c r="EMI27" s="20"/>
      <c r="EMJ27" s="0"/>
      <c r="EMY27" s="20"/>
      <c r="EMZ27" s="0"/>
      <c r="ENO27" s="20"/>
      <c r="ENP27" s="0"/>
      <c r="EOE27" s="20"/>
      <c r="EOF27" s="0"/>
      <c r="EOU27" s="20"/>
      <c r="EOV27" s="0"/>
      <c r="EPK27" s="20"/>
      <c r="EPL27" s="0"/>
      <c r="EQA27" s="20"/>
      <c r="EQB27" s="0"/>
      <c r="EQQ27" s="20"/>
      <c r="EQR27" s="0"/>
      <c r="ERG27" s="20"/>
      <c r="ERH27" s="0"/>
      <c r="ERW27" s="20"/>
      <c r="ERX27" s="0"/>
      <c r="ESM27" s="20"/>
      <c r="ESN27" s="0"/>
      <c r="ETC27" s="20"/>
      <c r="ETD27" s="0"/>
      <c r="ETS27" s="20"/>
      <c r="ETT27" s="0"/>
      <c r="EUI27" s="20"/>
      <c r="EUJ27" s="0"/>
      <c r="EUY27" s="20"/>
      <c r="EUZ27" s="0"/>
      <c r="EVO27" s="20"/>
      <c r="EVP27" s="0"/>
      <c r="EWE27" s="20"/>
      <c r="EWF27" s="0"/>
      <c r="EWU27" s="20"/>
      <c r="EWV27" s="0"/>
      <c r="EXK27" s="20"/>
      <c r="EXL27" s="0"/>
      <c r="EYA27" s="20"/>
      <c r="EYB27" s="0"/>
      <c r="EYQ27" s="20"/>
      <c r="EYR27" s="0"/>
      <c r="EZG27" s="20"/>
      <c r="EZH27" s="0"/>
      <c r="EZW27" s="20"/>
      <c r="EZX27" s="0"/>
      <c r="FAM27" s="20"/>
      <c r="FAN27" s="0"/>
      <c r="FBC27" s="20"/>
      <c r="FBD27" s="0"/>
      <c r="FBS27" s="20"/>
      <c r="FBT27" s="0"/>
      <c r="FCI27" s="20"/>
      <c r="FCJ27" s="0"/>
      <c r="FCY27" s="20"/>
      <c r="FCZ27" s="0"/>
      <c r="FDO27" s="20"/>
      <c r="FDP27" s="0"/>
      <c r="FEE27" s="20"/>
      <c r="FEF27" s="0"/>
      <c r="FEU27" s="20"/>
      <c r="FEV27" s="0"/>
      <c r="FFK27" s="20"/>
      <c r="FFL27" s="0"/>
      <c r="FGA27" s="20"/>
      <c r="FGB27" s="0"/>
      <c r="FGQ27" s="20"/>
      <c r="FGR27" s="0"/>
      <c r="FHG27" s="20"/>
      <c r="FHH27" s="0"/>
      <c r="FHW27" s="20"/>
      <c r="FHX27" s="0"/>
      <c r="FIM27" s="20"/>
      <c r="FIN27" s="0"/>
      <c r="FJC27" s="20"/>
      <c r="FJD27" s="0"/>
      <c r="FJS27" s="20"/>
      <c r="FJT27" s="0"/>
      <c r="FKI27" s="20"/>
      <c r="FKJ27" s="0"/>
      <c r="FKY27" s="20"/>
      <c r="FKZ27" s="0"/>
      <c r="FLO27" s="20"/>
      <c r="FLP27" s="0"/>
      <c r="FME27" s="20"/>
      <c r="FMF27" s="0"/>
      <c r="FMU27" s="20"/>
      <c r="FMV27" s="0"/>
      <c r="FNK27" s="20"/>
      <c r="FNL27" s="0"/>
      <c r="FOA27" s="20"/>
      <c r="FOB27" s="0"/>
      <c r="FOQ27" s="20"/>
      <c r="FOR27" s="0"/>
      <c r="FPG27" s="20"/>
      <c r="FPH27" s="0"/>
      <c r="FPW27" s="20"/>
      <c r="FPX27" s="0"/>
      <c r="FQM27" s="20"/>
      <c r="FQN27" s="0"/>
      <c r="FRC27" s="20"/>
      <c r="FRD27" s="0"/>
      <c r="FRS27" s="20"/>
      <c r="FRT27" s="0"/>
      <c r="FSI27" s="20"/>
      <c r="FSJ27" s="0"/>
      <c r="FSY27" s="20"/>
      <c r="FSZ27" s="0"/>
      <c r="FTO27" s="20"/>
      <c r="FTP27" s="0"/>
      <c r="FUE27" s="20"/>
      <c r="FUF27" s="0"/>
      <c r="FUU27" s="20"/>
      <c r="FUV27" s="0"/>
      <c r="FVK27" s="20"/>
      <c r="FVL27" s="0"/>
      <c r="FWA27" s="20"/>
      <c r="FWB27" s="0"/>
      <c r="FWQ27" s="20"/>
      <c r="FWR27" s="0"/>
      <c r="FXG27" s="20"/>
      <c r="FXH27" s="0"/>
      <c r="FXW27" s="20"/>
      <c r="FXX27" s="0"/>
      <c r="FYM27" s="20"/>
      <c r="FYN27" s="0"/>
      <c r="FZC27" s="20"/>
      <c r="FZD27" s="0"/>
      <c r="FZS27" s="20"/>
      <c r="FZT27" s="0"/>
      <c r="GAI27" s="20"/>
      <c r="GAJ27" s="0"/>
      <c r="GAY27" s="20"/>
      <c r="GAZ27" s="0"/>
      <c r="GBO27" s="20"/>
      <c r="GBP27" s="0"/>
      <c r="GCE27" s="20"/>
      <c r="GCF27" s="0"/>
      <c r="GCU27" s="20"/>
      <c r="GCV27" s="0"/>
      <c r="GDK27" s="20"/>
      <c r="GDL27" s="0"/>
      <c r="GEA27" s="20"/>
      <c r="GEB27" s="0"/>
      <c r="GEQ27" s="20"/>
      <c r="GER27" s="0"/>
      <c r="GFG27" s="20"/>
      <c r="GFH27" s="0"/>
      <c r="GFW27" s="20"/>
      <c r="GFX27" s="0"/>
      <c r="GGM27" s="20"/>
      <c r="GGN27" s="0"/>
      <c r="GHC27" s="20"/>
      <c r="GHD27" s="0"/>
      <c r="GHS27" s="20"/>
      <c r="GHT27" s="0"/>
      <c r="GII27" s="20"/>
      <c r="GIJ27" s="0"/>
      <c r="GIY27" s="20"/>
      <c r="GIZ27" s="0"/>
      <c r="GJO27" s="20"/>
      <c r="GJP27" s="0"/>
      <c r="GKE27" s="20"/>
      <c r="GKF27" s="0"/>
      <c r="GKU27" s="20"/>
      <c r="GKV27" s="0"/>
      <c r="GLK27" s="20"/>
      <c r="GLL27" s="0"/>
      <c r="GMA27" s="20"/>
      <c r="GMB27" s="0"/>
      <c r="GMQ27" s="20"/>
      <c r="GMR27" s="0"/>
      <c r="GNG27" s="20"/>
      <c r="GNH27" s="0"/>
      <c r="GNW27" s="20"/>
      <c r="GNX27" s="0"/>
      <c r="GOM27" s="20"/>
      <c r="GON27" s="0"/>
      <c r="GPC27" s="20"/>
      <c r="GPD27" s="0"/>
      <c r="GPS27" s="20"/>
      <c r="GPT27" s="0"/>
      <c r="GQI27" s="20"/>
      <c r="GQJ27" s="0"/>
      <c r="GQY27" s="20"/>
      <c r="GQZ27" s="0"/>
      <c r="GRO27" s="20"/>
      <c r="GRP27" s="0"/>
      <c r="GSE27" s="20"/>
      <c r="GSF27" s="0"/>
      <c r="GSU27" s="20"/>
      <c r="GSV27" s="0"/>
      <c r="GTK27" s="20"/>
      <c r="GTL27" s="0"/>
      <c r="GUA27" s="20"/>
      <c r="GUB27" s="0"/>
      <c r="GUQ27" s="20"/>
      <c r="GUR27" s="0"/>
      <c r="GVG27" s="20"/>
      <c r="GVH27" s="0"/>
      <c r="GVW27" s="20"/>
      <c r="GVX27" s="0"/>
      <c r="GWM27" s="20"/>
      <c r="GWN27" s="0"/>
      <c r="GXC27" s="20"/>
      <c r="GXD27" s="0"/>
      <c r="GXS27" s="20"/>
      <c r="GXT27" s="0"/>
      <c r="GYI27" s="20"/>
      <c r="GYJ27" s="0"/>
      <c r="GYY27" s="20"/>
      <c r="GYZ27" s="0"/>
      <c r="GZO27" s="20"/>
      <c r="GZP27" s="0"/>
      <c r="HAE27" s="20"/>
      <c r="HAF27" s="0"/>
      <c r="HAU27" s="20"/>
      <c r="HAV27" s="0"/>
      <c r="HBK27" s="20"/>
      <c r="HBL27" s="0"/>
      <c r="HCA27" s="20"/>
      <c r="HCB27" s="0"/>
      <c r="HCQ27" s="20"/>
      <c r="HCR27" s="0"/>
      <c r="HDG27" s="20"/>
      <c r="HDH27" s="0"/>
      <c r="HDW27" s="20"/>
      <c r="HDX27" s="0"/>
      <c r="HEM27" s="20"/>
      <c r="HEN27" s="0"/>
      <c r="HFC27" s="20"/>
      <c r="HFD27" s="0"/>
      <c r="HFS27" s="20"/>
      <c r="HFT27" s="0"/>
      <c r="HGI27" s="20"/>
      <c r="HGJ27" s="0"/>
      <c r="HGY27" s="20"/>
      <c r="HGZ27" s="0"/>
      <c r="HHO27" s="20"/>
      <c r="HHP27" s="0"/>
      <c r="HIE27" s="20"/>
      <c r="HIF27" s="0"/>
      <c r="HIU27" s="20"/>
      <c r="HIV27" s="0"/>
      <c r="HJK27" s="20"/>
      <c r="HJL27" s="0"/>
      <c r="HKA27" s="20"/>
      <c r="HKB27" s="0"/>
      <c r="HKQ27" s="20"/>
      <c r="HKR27" s="0"/>
      <c r="HLG27" s="20"/>
      <c r="HLH27" s="0"/>
      <c r="HLW27" s="20"/>
      <c r="HLX27" s="0"/>
      <c r="HMM27" s="20"/>
      <c r="HMN27" s="0"/>
      <c r="HNC27" s="20"/>
      <c r="HND27" s="0"/>
      <c r="HNS27" s="20"/>
      <c r="HNT27" s="0"/>
      <c r="HOI27" s="20"/>
      <c r="HOJ27" s="0"/>
      <c r="HOY27" s="20"/>
      <c r="HOZ27" s="0"/>
      <c r="HPO27" s="20"/>
      <c r="HPP27" s="0"/>
      <c r="HQE27" s="20"/>
      <c r="HQF27" s="0"/>
      <c r="HQU27" s="20"/>
      <c r="HQV27" s="0"/>
      <c r="HRK27" s="20"/>
      <c r="HRL27" s="0"/>
      <c r="HSA27" s="20"/>
      <c r="HSB27" s="0"/>
      <c r="HSQ27" s="20"/>
      <c r="HSR27" s="0"/>
      <c r="HTG27" s="20"/>
      <c r="HTH27" s="0"/>
      <c r="HTW27" s="20"/>
      <c r="HTX27" s="0"/>
      <c r="HUM27" s="20"/>
      <c r="HUN27" s="0"/>
      <c r="HVC27" s="20"/>
      <c r="HVD27" s="0"/>
      <c r="HVS27" s="20"/>
      <c r="HVT27" s="0"/>
      <c r="HWI27" s="20"/>
      <c r="HWJ27" s="0"/>
      <c r="HWY27" s="20"/>
      <c r="HWZ27" s="0"/>
      <c r="HXO27" s="20"/>
      <c r="HXP27" s="0"/>
      <c r="HYE27" s="20"/>
      <c r="HYF27" s="0"/>
      <c r="HYU27" s="20"/>
      <c r="HYV27" s="0"/>
      <c r="HZK27" s="20"/>
      <c r="HZL27" s="0"/>
      <c r="IAA27" s="20"/>
      <c r="IAB27" s="0"/>
      <c r="IAQ27" s="20"/>
      <c r="IAR27" s="0"/>
      <c r="IBG27" s="20"/>
      <c r="IBH27" s="0"/>
      <c r="IBW27" s="20"/>
      <c r="IBX27" s="0"/>
      <c r="ICM27" s="20"/>
      <c r="ICN27" s="0"/>
      <c r="IDC27" s="20"/>
      <c r="IDD27" s="0"/>
      <c r="IDS27" s="20"/>
      <c r="IDT27" s="0"/>
      <c r="IEI27" s="20"/>
      <c r="IEJ27" s="0"/>
      <c r="IEY27" s="20"/>
      <c r="IEZ27" s="0"/>
      <c r="IFO27" s="20"/>
      <c r="IFP27" s="0"/>
      <c r="IGE27" s="20"/>
      <c r="IGF27" s="0"/>
      <c r="IGU27" s="20"/>
      <c r="IGV27" s="0"/>
      <c r="IHK27" s="20"/>
      <c r="IHL27" s="0"/>
      <c r="IIA27" s="20"/>
      <c r="IIB27" s="0"/>
      <c r="IIQ27" s="20"/>
      <c r="IIR27" s="0"/>
      <c r="IJG27" s="20"/>
      <c r="IJH27" s="0"/>
      <c r="IJW27" s="20"/>
      <c r="IJX27" s="0"/>
      <c r="IKM27" s="20"/>
      <c r="IKN27" s="0"/>
      <c r="ILC27" s="20"/>
      <c r="ILD27" s="0"/>
      <c r="ILS27" s="20"/>
      <c r="ILT27" s="0"/>
      <c r="IMI27" s="20"/>
      <c r="IMJ27" s="0"/>
      <c r="IMY27" s="20"/>
      <c r="IMZ27" s="0"/>
      <c r="INO27" s="20"/>
      <c r="INP27" s="0"/>
      <c r="IOE27" s="20"/>
      <c r="IOF27" s="0"/>
      <c r="IOU27" s="20"/>
      <c r="IOV27" s="0"/>
      <c r="IPK27" s="20"/>
      <c r="IPL27" s="0"/>
      <c r="IQA27" s="20"/>
      <c r="IQB27" s="0"/>
      <c r="IQQ27" s="20"/>
      <c r="IQR27" s="0"/>
      <c r="IRG27" s="20"/>
      <c r="IRH27" s="0"/>
      <c r="IRW27" s="20"/>
      <c r="IRX27" s="0"/>
      <c r="ISM27" s="20"/>
      <c r="ISN27" s="0"/>
      <c r="ITC27" s="20"/>
      <c r="ITD27" s="0"/>
      <c r="ITS27" s="20"/>
      <c r="ITT27" s="0"/>
      <c r="IUI27" s="20"/>
      <c r="IUJ27" s="0"/>
      <c r="IUY27" s="20"/>
      <c r="IUZ27" s="0"/>
      <c r="IVO27" s="20"/>
      <c r="IVP27" s="0"/>
      <c r="IWE27" s="20"/>
      <c r="IWF27" s="0"/>
      <c r="IWU27" s="20"/>
      <c r="IWV27" s="0"/>
      <c r="IXK27" s="20"/>
      <c r="IXL27" s="0"/>
      <c r="IYA27" s="20"/>
      <c r="IYB27" s="0"/>
      <c r="IYQ27" s="20"/>
      <c r="IYR27" s="0"/>
      <c r="IZG27" s="20"/>
      <c r="IZH27" s="0"/>
      <c r="IZW27" s="20"/>
      <c r="IZX27" s="0"/>
      <c r="JAM27" s="20"/>
      <c r="JAN27" s="0"/>
      <c r="JBC27" s="20"/>
      <c r="JBD27" s="0"/>
      <c r="JBS27" s="20"/>
      <c r="JBT27" s="0"/>
      <c r="JCI27" s="20"/>
      <c r="JCJ27" s="0"/>
      <c r="JCY27" s="20"/>
      <c r="JCZ27" s="0"/>
      <c r="JDO27" s="20"/>
      <c r="JDP27" s="0"/>
      <c r="JEE27" s="20"/>
      <c r="JEF27" s="0"/>
      <c r="JEU27" s="20"/>
      <c r="JEV27" s="0"/>
      <c r="JFK27" s="20"/>
      <c r="JFL27" s="0"/>
      <c r="JGA27" s="20"/>
      <c r="JGB27" s="0"/>
      <c r="JGQ27" s="20"/>
      <c r="JGR27" s="0"/>
      <c r="JHG27" s="20"/>
      <c r="JHH27" s="0"/>
      <c r="JHW27" s="20"/>
      <c r="JHX27" s="0"/>
      <c r="JIM27" s="20"/>
      <c r="JIN27" s="0"/>
      <c r="JJC27" s="20"/>
      <c r="JJD27" s="0"/>
      <c r="JJS27" s="20"/>
      <c r="JJT27" s="0"/>
      <c r="JKI27" s="20"/>
      <c r="JKJ27" s="0"/>
      <c r="JKY27" s="20"/>
      <c r="JKZ27" s="0"/>
      <c r="JLO27" s="20"/>
      <c r="JLP27" s="0"/>
      <c r="JME27" s="20"/>
      <c r="JMF27" s="0"/>
      <c r="JMU27" s="20"/>
      <c r="JMV27" s="0"/>
      <c r="JNK27" s="20"/>
      <c r="JNL27" s="0"/>
      <c r="JOA27" s="20"/>
      <c r="JOB27" s="0"/>
      <c r="JOQ27" s="20"/>
      <c r="JOR27" s="0"/>
      <c r="JPG27" s="20"/>
      <c r="JPH27" s="0"/>
      <c r="JPW27" s="20"/>
      <c r="JPX27" s="0"/>
      <c r="JQM27" s="20"/>
      <c r="JQN27" s="0"/>
      <c r="JRC27" s="20"/>
      <c r="JRD27" s="0"/>
      <c r="JRS27" s="20"/>
      <c r="JRT27" s="0"/>
      <c r="JSI27" s="20"/>
      <c r="JSJ27" s="0"/>
      <c r="JSY27" s="20"/>
      <c r="JSZ27" s="0"/>
      <c r="JTO27" s="20"/>
      <c r="JTP27" s="0"/>
      <c r="JUE27" s="20"/>
      <c r="JUF27" s="0"/>
      <c r="JUU27" s="20"/>
      <c r="JUV27" s="0"/>
      <c r="JVK27" s="20"/>
      <c r="JVL27" s="0"/>
      <c r="JWA27" s="20"/>
      <c r="JWB27" s="0"/>
      <c r="JWQ27" s="20"/>
      <c r="JWR27" s="0"/>
      <c r="JXG27" s="20"/>
      <c r="JXH27" s="0"/>
      <c r="JXW27" s="20"/>
      <c r="JXX27" s="0"/>
      <c r="JYM27" s="20"/>
      <c r="JYN27" s="0"/>
      <c r="JZC27" s="20"/>
      <c r="JZD27" s="0"/>
      <c r="JZS27" s="20"/>
      <c r="JZT27" s="0"/>
      <c r="KAI27" s="20"/>
      <c r="KAJ27" s="0"/>
      <c r="KAY27" s="20"/>
      <c r="KAZ27" s="0"/>
      <c r="KBO27" s="20"/>
      <c r="KBP27" s="0"/>
      <c r="KCE27" s="20"/>
      <c r="KCF27" s="0"/>
      <c r="KCU27" s="20"/>
      <c r="KCV27" s="0"/>
      <c r="KDK27" s="20"/>
      <c r="KDL27" s="0"/>
      <c r="KEA27" s="20"/>
      <c r="KEB27" s="0"/>
      <c r="KEQ27" s="20"/>
      <c r="KER27" s="0"/>
      <c r="KFG27" s="20"/>
      <c r="KFH27" s="0"/>
      <c r="KFW27" s="20"/>
      <c r="KFX27" s="0"/>
      <c r="KGM27" s="20"/>
      <c r="KGN27" s="0"/>
      <c r="KHC27" s="20"/>
      <c r="KHD27" s="0"/>
      <c r="KHS27" s="20"/>
      <c r="KHT27" s="0"/>
      <c r="KII27" s="20"/>
      <c r="KIJ27" s="0"/>
      <c r="KIY27" s="20"/>
      <c r="KIZ27" s="0"/>
      <c r="KJO27" s="20"/>
      <c r="KJP27" s="0"/>
      <c r="KKE27" s="20"/>
      <c r="KKF27" s="0"/>
      <c r="KKU27" s="20"/>
      <c r="KKV27" s="0"/>
      <c r="KLK27" s="20"/>
      <c r="KLL27" s="0"/>
      <c r="KMA27" s="20"/>
      <c r="KMB27" s="0"/>
      <c r="KMQ27" s="20"/>
      <c r="KMR27" s="0"/>
      <c r="KNG27" s="20"/>
      <c r="KNH27" s="0"/>
      <c r="KNW27" s="20"/>
      <c r="KNX27" s="0"/>
      <c r="KOM27" s="20"/>
      <c r="KON27" s="0"/>
      <c r="KPC27" s="20"/>
      <c r="KPD27" s="0"/>
      <c r="KPS27" s="20"/>
      <c r="KPT27" s="0"/>
      <c r="KQI27" s="20"/>
      <c r="KQJ27" s="0"/>
      <c r="KQY27" s="20"/>
      <c r="KQZ27" s="0"/>
      <c r="KRO27" s="20"/>
      <c r="KRP27" s="0"/>
      <c r="KSE27" s="20"/>
      <c r="KSF27" s="0"/>
      <c r="KSU27" s="20"/>
      <c r="KSV27" s="0"/>
      <c r="KTK27" s="20"/>
      <c r="KTL27" s="0"/>
      <c r="KUA27" s="20"/>
      <c r="KUB27" s="0"/>
      <c r="KUQ27" s="20"/>
      <c r="KUR27" s="0"/>
      <c r="KVG27" s="20"/>
      <c r="KVH27" s="0"/>
      <c r="KVW27" s="20"/>
      <c r="KVX27" s="0"/>
      <c r="KWM27" s="20"/>
      <c r="KWN27" s="0"/>
      <c r="KXC27" s="20"/>
      <c r="KXD27" s="0"/>
      <c r="KXS27" s="20"/>
      <c r="KXT27" s="0"/>
      <c r="KYI27" s="20"/>
      <c r="KYJ27" s="0"/>
      <c r="KYY27" s="20"/>
      <c r="KYZ27" s="0"/>
      <c r="KZO27" s="20"/>
      <c r="KZP27" s="0"/>
      <c r="LAE27" s="20"/>
      <c r="LAF27" s="0"/>
      <c r="LAU27" s="20"/>
      <c r="LAV27" s="0"/>
      <c r="LBK27" s="20"/>
      <c r="LBL27" s="0"/>
      <c r="LCA27" s="20"/>
      <c r="LCB27" s="0"/>
      <c r="LCQ27" s="20"/>
      <c r="LCR27" s="0"/>
      <c r="LDG27" s="20"/>
      <c r="LDH27" s="0"/>
      <c r="LDW27" s="20"/>
      <c r="LDX27" s="0"/>
      <c r="LEM27" s="20"/>
      <c r="LEN27" s="0"/>
      <c r="LFC27" s="20"/>
      <c r="LFD27" s="0"/>
      <c r="LFS27" s="20"/>
      <c r="LFT27" s="0"/>
      <c r="LGI27" s="20"/>
      <c r="LGJ27" s="0"/>
      <c r="LGY27" s="20"/>
      <c r="LGZ27" s="0"/>
      <c r="LHO27" s="20"/>
      <c r="LHP27" s="0"/>
      <c r="LIE27" s="20"/>
      <c r="LIF27" s="0"/>
      <c r="LIU27" s="20"/>
      <c r="LIV27" s="0"/>
      <c r="LJK27" s="20"/>
      <c r="LJL27" s="0"/>
      <c r="LKA27" s="20"/>
      <c r="LKB27" s="0"/>
      <c r="LKQ27" s="20"/>
      <c r="LKR27" s="0"/>
      <c r="LLG27" s="20"/>
      <c r="LLH27" s="0"/>
      <c r="LLW27" s="20"/>
      <c r="LLX27" s="0"/>
      <c r="LMM27" s="20"/>
      <c r="LMN27" s="0"/>
      <c r="LNC27" s="20"/>
      <c r="LND27" s="0"/>
      <c r="LNS27" s="20"/>
      <c r="LNT27" s="0"/>
      <c r="LOI27" s="20"/>
      <c r="LOJ27" s="0"/>
      <c r="LOY27" s="20"/>
      <c r="LOZ27" s="0"/>
      <c r="LPO27" s="20"/>
      <c r="LPP27" s="0"/>
      <c r="LQE27" s="20"/>
      <c r="LQF27" s="0"/>
      <c r="LQU27" s="20"/>
      <c r="LQV27" s="0"/>
      <c r="LRK27" s="20"/>
      <c r="LRL27" s="0"/>
      <c r="LSA27" s="20"/>
      <c r="LSB27" s="0"/>
      <c r="LSQ27" s="20"/>
      <c r="LSR27" s="0"/>
      <c r="LTG27" s="20"/>
      <c r="LTH27" s="0"/>
      <c r="LTW27" s="20"/>
      <c r="LTX27" s="0"/>
      <c r="LUM27" s="20"/>
      <c r="LUN27" s="0"/>
      <c r="LVC27" s="20"/>
      <c r="LVD27" s="0"/>
      <c r="LVS27" s="20"/>
      <c r="LVT27" s="0"/>
      <c r="LWI27" s="20"/>
      <c r="LWJ27" s="0"/>
      <c r="LWY27" s="20"/>
      <c r="LWZ27" s="0"/>
      <c r="LXO27" s="20"/>
      <c r="LXP27" s="0"/>
      <c r="LYE27" s="20"/>
      <c r="LYF27" s="0"/>
      <c r="LYU27" s="20"/>
      <c r="LYV27" s="0"/>
      <c r="LZK27" s="20"/>
      <c r="LZL27" s="0"/>
      <c r="MAA27" s="20"/>
      <c r="MAB27" s="0"/>
      <c r="MAQ27" s="20"/>
      <c r="MAR27" s="0"/>
      <c r="MBG27" s="20"/>
      <c r="MBH27" s="0"/>
      <c r="MBW27" s="20"/>
      <c r="MBX27" s="0"/>
      <c r="MCM27" s="20"/>
      <c r="MCN27" s="0"/>
      <c r="MDC27" s="20"/>
      <c r="MDD27" s="0"/>
      <c r="MDS27" s="20"/>
      <c r="MDT27" s="0"/>
      <c r="MEI27" s="20"/>
      <c r="MEJ27" s="0"/>
      <c r="MEY27" s="20"/>
      <c r="MEZ27" s="0"/>
      <c r="MFO27" s="20"/>
      <c r="MFP27" s="0"/>
      <c r="MGE27" s="20"/>
      <c r="MGF27" s="0"/>
      <c r="MGU27" s="20"/>
      <c r="MGV27" s="0"/>
      <c r="MHK27" s="20"/>
      <c r="MHL27" s="0"/>
      <c r="MIA27" s="20"/>
      <c r="MIB27" s="0"/>
      <c r="MIQ27" s="20"/>
      <c r="MIR27" s="0"/>
      <c r="MJG27" s="20"/>
      <c r="MJH27" s="0"/>
      <c r="MJW27" s="20"/>
      <c r="MJX27" s="0"/>
      <c r="MKM27" s="20"/>
      <c r="MKN27" s="0"/>
      <c r="MLC27" s="20"/>
      <c r="MLD27" s="0"/>
      <c r="MLS27" s="20"/>
      <c r="MLT27" s="0"/>
      <c r="MMI27" s="20"/>
      <c r="MMJ27" s="0"/>
      <c r="MMY27" s="20"/>
      <c r="MMZ27" s="0"/>
      <c r="MNO27" s="20"/>
      <c r="MNP27" s="0"/>
      <c r="MOE27" s="20"/>
      <c r="MOF27" s="0"/>
      <c r="MOU27" s="20"/>
      <c r="MOV27" s="0"/>
      <c r="MPK27" s="20"/>
      <c r="MPL27" s="0"/>
      <c r="MQA27" s="20"/>
      <c r="MQB27" s="0"/>
      <c r="MQQ27" s="20"/>
      <c r="MQR27" s="0"/>
      <c r="MRG27" s="20"/>
      <c r="MRH27" s="0"/>
      <c r="MRW27" s="20"/>
      <c r="MRX27" s="0"/>
      <c r="MSM27" s="20"/>
      <c r="MSN27" s="0"/>
      <c r="MTC27" s="20"/>
      <c r="MTD27" s="0"/>
      <c r="MTS27" s="20"/>
      <c r="MTT27" s="0"/>
      <c r="MUI27" s="20"/>
      <c r="MUJ27" s="0"/>
      <c r="MUY27" s="20"/>
      <c r="MUZ27" s="0"/>
      <c r="MVO27" s="20"/>
      <c r="MVP27" s="0"/>
      <c r="MWE27" s="20"/>
      <c r="MWF27" s="0"/>
      <c r="MWU27" s="20"/>
      <c r="MWV27" s="0"/>
      <c r="MXK27" s="20"/>
      <c r="MXL27" s="0"/>
      <c r="MYA27" s="20"/>
      <c r="MYB27" s="0"/>
      <c r="MYQ27" s="20"/>
      <c r="MYR27" s="0"/>
      <c r="MZG27" s="20"/>
      <c r="MZH27" s="0"/>
      <c r="MZW27" s="20"/>
      <c r="MZX27" s="0"/>
      <c r="NAM27" s="20"/>
      <c r="NAN27" s="0"/>
      <c r="NBC27" s="20"/>
      <c r="NBD27" s="0"/>
      <c r="NBS27" s="20"/>
      <c r="NBT27" s="0"/>
      <c r="NCI27" s="20"/>
      <c r="NCJ27" s="0"/>
      <c r="NCY27" s="20"/>
      <c r="NCZ27" s="0"/>
      <c r="NDO27" s="20"/>
      <c r="NDP27" s="0"/>
      <c r="NEE27" s="20"/>
      <c r="NEF27" s="0"/>
      <c r="NEU27" s="20"/>
      <c r="NEV27" s="0"/>
      <c r="NFK27" s="20"/>
      <c r="NFL27" s="0"/>
      <c r="NGA27" s="20"/>
      <c r="NGB27" s="0"/>
      <c r="NGQ27" s="20"/>
      <c r="NGR27" s="0"/>
      <c r="NHG27" s="20"/>
      <c r="NHH27" s="0"/>
      <c r="NHW27" s="20"/>
      <c r="NHX27" s="0"/>
      <c r="NIM27" s="20"/>
      <c r="NIN27" s="0"/>
      <c r="NJC27" s="20"/>
      <c r="NJD27" s="0"/>
      <c r="NJS27" s="20"/>
      <c r="NJT27" s="0"/>
      <c r="NKI27" s="20"/>
      <c r="NKJ27" s="0"/>
      <c r="NKY27" s="20"/>
      <c r="NKZ27" s="0"/>
      <c r="NLO27" s="20"/>
      <c r="NLP27" s="0"/>
      <c r="NME27" s="20"/>
      <c r="NMF27" s="0"/>
      <c r="NMU27" s="20"/>
      <c r="NMV27" s="0"/>
      <c r="NNK27" s="20"/>
      <c r="NNL27" s="0"/>
      <c r="NOA27" s="20"/>
      <c r="NOB27" s="0"/>
      <c r="NOQ27" s="20"/>
      <c r="NOR27" s="0"/>
      <c r="NPG27" s="20"/>
      <c r="NPH27" s="0"/>
      <c r="NPW27" s="20"/>
      <c r="NPX27" s="0"/>
      <c r="NQM27" s="20"/>
      <c r="NQN27" s="0"/>
      <c r="NRC27" s="20"/>
      <c r="NRD27" s="0"/>
      <c r="NRS27" s="20"/>
      <c r="NRT27" s="0"/>
      <c r="NSI27" s="20"/>
      <c r="NSJ27" s="0"/>
      <c r="NSY27" s="20"/>
      <c r="NSZ27" s="0"/>
      <c r="NTO27" s="20"/>
      <c r="NTP27" s="0"/>
      <c r="NUE27" s="20"/>
      <c r="NUF27" s="0"/>
      <c r="NUU27" s="20"/>
      <c r="NUV27" s="0"/>
      <c r="NVK27" s="20"/>
      <c r="NVL27" s="0"/>
      <c r="NWA27" s="20"/>
      <c r="NWB27" s="0"/>
      <c r="NWQ27" s="20"/>
      <c r="NWR27" s="0"/>
      <c r="NXG27" s="20"/>
      <c r="NXH27" s="0"/>
      <c r="NXW27" s="20"/>
      <c r="NXX27" s="0"/>
      <c r="NYM27" s="20"/>
      <c r="NYN27" s="0"/>
      <c r="NZC27" s="20"/>
      <c r="NZD27" s="0"/>
      <c r="NZS27" s="20"/>
      <c r="NZT27" s="0"/>
      <c r="OAI27" s="20"/>
      <c r="OAJ27" s="0"/>
      <c r="OAY27" s="20"/>
      <c r="OAZ27" s="0"/>
      <c r="OBO27" s="20"/>
      <c r="OBP27" s="0"/>
      <c r="OCE27" s="20"/>
      <c r="OCF27" s="0"/>
      <c r="OCU27" s="20"/>
      <c r="OCV27" s="0"/>
      <c r="ODK27" s="20"/>
      <c r="ODL27" s="0"/>
      <c r="OEA27" s="20"/>
      <c r="OEB27" s="0"/>
      <c r="OEQ27" s="20"/>
      <c r="OER27" s="0"/>
      <c r="OFG27" s="20"/>
      <c r="OFH27" s="0"/>
      <c r="OFW27" s="20"/>
      <c r="OFX27" s="0"/>
      <c r="OGM27" s="20"/>
      <c r="OGN27" s="0"/>
      <c r="OHC27" s="20"/>
      <c r="OHD27" s="0"/>
      <c r="OHS27" s="20"/>
      <c r="OHT27" s="0"/>
      <c r="OII27" s="20"/>
      <c r="OIJ27" s="0"/>
      <c r="OIY27" s="20"/>
      <c r="OIZ27" s="0"/>
      <c r="OJO27" s="20"/>
      <c r="OJP27" s="0"/>
      <c r="OKE27" s="20"/>
      <c r="OKF27" s="0"/>
      <c r="OKU27" s="20"/>
      <c r="OKV27" s="0"/>
      <c r="OLK27" s="20"/>
      <c r="OLL27" s="0"/>
      <c r="OMA27" s="20"/>
      <c r="OMB27" s="0"/>
      <c r="OMQ27" s="20"/>
      <c r="OMR27" s="0"/>
      <c r="ONG27" s="20"/>
      <c r="ONH27" s="0"/>
      <c r="ONW27" s="20"/>
      <c r="ONX27" s="0"/>
      <c r="OOM27" s="20"/>
      <c r="OON27" s="0"/>
      <c r="OPC27" s="20"/>
      <c r="OPD27" s="0"/>
      <c r="OPS27" s="20"/>
      <c r="OPT27" s="0"/>
      <c r="OQI27" s="20"/>
      <c r="OQJ27" s="0"/>
      <c r="OQY27" s="20"/>
      <c r="OQZ27" s="0"/>
      <c r="ORO27" s="20"/>
      <c r="ORP27" s="0"/>
      <c r="OSE27" s="20"/>
      <c r="OSF27" s="0"/>
      <c r="OSU27" s="20"/>
      <c r="OSV27" s="0"/>
      <c r="OTK27" s="20"/>
      <c r="OTL27" s="0"/>
      <c r="OUA27" s="20"/>
      <c r="OUB27" s="0"/>
      <c r="OUQ27" s="20"/>
      <c r="OUR27" s="0"/>
      <c r="OVG27" s="20"/>
      <c r="OVH27" s="0"/>
      <c r="OVW27" s="20"/>
      <c r="OVX27" s="0"/>
      <c r="OWM27" s="20"/>
      <c r="OWN27" s="0"/>
      <c r="OXC27" s="20"/>
      <c r="OXD27" s="0"/>
      <c r="OXS27" s="20"/>
      <c r="OXT27" s="0"/>
      <c r="OYI27" s="20"/>
      <c r="OYJ27" s="0"/>
      <c r="OYY27" s="20"/>
      <c r="OYZ27" s="0"/>
      <c r="OZO27" s="20"/>
      <c r="OZP27" s="0"/>
      <c r="PAE27" s="20"/>
      <c r="PAF27" s="0"/>
      <c r="PAU27" s="20"/>
      <c r="PAV27" s="0"/>
      <c r="PBK27" s="20"/>
      <c r="PBL27" s="0"/>
      <c r="PCA27" s="20"/>
      <c r="PCB27" s="0"/>
      <c r="PCQ27" s="20"/>
      <c r="PCR27" s="0"/>
      <c r="PDG27" s="20"/>
      <c r="PDH27" s="0"/>
      <c r="PDW27" s="20"/>
      <c r="PDX27" s="0"/>
      <c r="PEM27" s="20"/>
      <c r="PEN27" s="0"/>
      <c r="PFC27" s="20"/>
      <c r="PFD27" s="0"/>
      <c r="PFS27" s="20"/>
      <c r="PFT27" s="0"/>
      <c r="PGI27" s="20"/>
      <c r="PGJ27" s="0"/>
      <c r="PGY27" s="20"/>
      <c r="PGZ27" s="0"/>
      <c r="PHO27" s="20"/>
      <c r="PHP27" s="0"/>
      <c r="PIE27" s="20"/>
      <c r="PIF27" s="0"/>
      <c r="PIU27" s="20"/>
      <c r="PIV27" s="0"/>
      <c r="PJK27" s="20"/>
      <c r="PJL27" s="0"/>
      <c r="PKA27" s="20"/>
      <c r="PKB27" s="0"/>
      <c r="PKQ27" s="20"/>
      <c r="PKR27" s="0"/>
      <c r="PLG27" s="20"/>
      <c r="PLH27" s="0"/>
      <c r="PLW27" s="20"/>
      <c r="PLX27" s="0"/>
      <c r="PMM27" s="20"/>
      <c r="PMN27" s="0"/>
      <c r="PNC27" s="20"/>
      <c r="PND27" s="0"/>
      <c r="PNS27" s="20"/>
      <c r="PNT27" s="0"/>
      <c r="POI27" s="20"/>
      <c r="POJ27" s="0"/>
      <c r="POY27" s="20"/>
      <c r="POZ27" s="0"/>
      <c r="PPO27" s="20"/>
      <c r="PPP27" s="0"/>
      <c r="PQE27" s="20"/>
      <c r="PQF27" s="0"/>
      <c r="PQU27" s="20"/>
      <c r="PQV27" s="0"/>
      <c r="PRK27" s="20"/>
      <c r="PRL27" s="0"/>
      <c r="PSA27" s="20"/>
      <c r="PSB27" s="0"/>
      <c r="PSQ27" s="20"/>
      <c r="PSR27" s="0"/>
      <c r="PTG27" s="20"/>
      <c r="PTH27" s="0"/>
      <c r="PTW27" s="20"/>
      <c r="PTX27" s="0"/>
      <c r="PUM27" s="20"/>
      <c r="PUN27" s="0"/>
      <c r="PVC27" s="20"/>
      <c r="PVD27" s="0"/>
      <c r="PVS27" s="20"/>
      <c r="PVT27" s="0"/>
      <c r="PWI27" s="20"/>
      <c r="PWJ27" s="0"/>
      <c r="PWY27" s="20"/>
      <c r="PWZ27" s="0"/>
      <c r="PXO27" s="20"/>
      <c r="PXP27" s="0"/>
      <c r="PYE27" s="20"/>
      <c r="PYF27" s="0"/>
      <c r="PYU27" s="20"/>
      <c r="PYV27" s="0"/>
      <c r="PZK27" s="20"/>
      <c r="PZL27" s="0"/>
      <c r="QAA27" s="20"/>
      <c r="QAB27" s="0"/>
      <c r="QAQ27" s="20"/>
      <c r="QAR27" s="0"/>
      <c r="QBG27" s="20"/>
      <c r="QBH27" s="0"/>
      <c r="QBW27" s="20"/>
      <c r="QBX27" s="0"/>
      <c r="QCM27" s="20"/>
      <c r="QCN27" s="0"/>
      <c r="QDC27" s="20"/>
      <c r="QDD27" s="0"/>
      <c r="QDS27" s="20"/>
      <c r="QDT27" s="0"/>
      <c r="QEI27" s="20"/>
      <c r="QEJ27" s="0"/>
      <c r="QEY27" s="20"/>
      <c r="QEZ27" s="0"/>
      <c r="QFO27" s="20"/>
      <c r="QFP27" s="0"/>
      <c r="QGE27" s="20"/>
      <c r="QGF27" s="0"/>
      <c r="QGU27" s="20"/>
      <c r="QGV27" s="0"/>
      <c r="QHK27" s="20"/>
      <c r="QHL27" s="0"/>
      <c r="QIA27" s="20"/>
      <c r="QIB27" s="0"/>
      <c r="QIQ27" s="20"/>
      <c r="QIR27" s="0"/>
      <c r="QJG27" s="20"/>
      <c r="QJH27" s="0"/>
      <c r="QJW27" s="20"/>
      <c r="QJX27" s="0"/>
      <c r="QKM27" s="20"/>
      <c r="QKN27" s="0"/>
      <c r="QLC27" s="20"/>
      <c r="QLD27" s="0"/>
      <c r="QLS27" s="20"/>
      <c r="QLT27" s="0"/>
      <c r="QMI27" s="20"/>
      <c r="QMJ27" s="0"/>
      <c r="QMY27" s="20"/>
      <c r="QMZ27" s="0"/>
      <c r="QNO27" s="20"/>
      <c r="QNP27" s="0"/>
      <c r="QOE27" s="20"/>
      <c r="QOF27" s="0"/>
      <c r="QOU27" s="20"/>
      <c r="QOV27" s="0"/>
      <c r="QPK27" s="20"/>
      <c r="QPL27" s="0"/>
      <c r="QQA27" s="20"/>
      <c r="QQB27" s="0"/>
      <c r="QQQ27" s="20"/>
      <c r="QQR27" s="0"/>
      <c r="QRG27" s="20"/>
      <c r="QRH27" s="0"/>
      <c r="QRW27" s="20"/>
      <c r="QRX27" s="0"/>
      <c r="QSM27" s="20"/>
      <c r="QSN27" s="0"/>
      <c r="QTC27" s="20"/>
      <c r="QTD27" s="0"/>
      <c r="QTS27" s="20"/>
      <c r="QTT27" s="0"/>
      <c r="QUI27" s="20"/>
      <c r="QUJ27" s="0"/>
      <c r="QUY27" s="20"/>
      <c r="QUZ27" s="0"/>
      <c r="QVO27" s="20"/>
      <c r="QVP27" s="0"/>
      <c r="QWE27" s="20"/>
      <c r="QWF27" s="0"/>
      <c r="QWU27" s="20"/>
      <c r="QWV27" s="0"/>
      <c r="QXK27" s="20"/>
      <c r="QXL27" s="0"/>
      <c r="QYA27" s="20"/>
      <c r="QYB27" s="0"/>
      <c r="QYQ27" s="20"/>
      <c r="QYR27" s="0"/>
      <c r="QZG27" s="20"/>
      <c r="QZH27" s="0"/>
      <c r="QZW27" s="20"/>
      <c r="QZX27" s="0"/>
      <c r="RAM27" s="20"/>
      <c r="RAN27" s="0"/>
      <c r="RBC27" s="20"/>
      <c r="RBD27" s="0"/>
      <c r="RBS27" s="20"/>
      <c r="RBT27" s="0"/>
      <c r="RCI27" s="20"/>
      <c r="RCJ27" s="0"/>
      <c r="RCY27" s="20"/>
      <c r="RCZ27" s="0"/>
      <c r="RDO27" s="20"/>
      <c r="RDP27" s="0"/>
      <c r="REE27" s="20"/>
      <c r="REF27" s="0"/>
      <c r="REU27" s="20"/>
      <c r="REV27" s="0"/>
      <c r="RFK27" s="20"/>
      <c r="RFL27" s="0"/>
      <c r="RGA27" s="20"/>
      <c r="RGB27" s="0"/>
      <c r="RGQ27" s="20"/>
      <c r="RGR27" s="0"/>
      <c r="RHG27" s="20"/>
      <c r="RHH27" s="0"/>
      <c r="RHW27" s="20"/>
      <c r="RHX27" s="0"/>
      <c r="RIM27" s="20"/>
      <c r="RIN27" s="0"/>
      <c r="RJC27" s="20"/>
      <c r="RJD27" s="0"/>
      <c r="RJS27" s="20"/>
      <c r="RJT27" s="0"/>
      <c r="RKI27" s="20"/>
      <c r="RKJ27" s="0"/>
      <c r="RKY27" s="20"/>
      <c r="RKZ27" s="0"/>
      <c r="RLO27" s="20"/>
      <c r="RLP27" s="0"/>
      <c r="RME27" s="20"/>
      <c r="RMF27" s="0"/>
      <c r="RMU27" s="20"/>
      <c r="RMV27" s="0"/>
      <c r="RNK27" s="20"/>
      <c r="RNL27" s="0"/>
      <c r="ROA27" s="20"/>
      <c r="ROB27" s="0"/>
      <c r="ROQ27" s="20"/>
      <c r="ROR27" s="0"/>
      <c r="RPG27" s="20"/>
      <c r="RPH27" s="0"/>
      <c r="RPW27" s="20"/>
      <c r="RPX27" s="0"/>
      <c r="RQM27" s="20"/>
      <c r="RQN27" s="0"/>
      <c r="RRC27" s="20"/>
      <c r="RRD27" s="0"/>
      <c r="RRS27" s="20"/>
      <c r="RRT27" s="0"/>
      <c r="RSI27" s="20"/>
      <c r="RSJ27" s="0"/>
      <c r="RSY27" s="20"/>
      <c r="RSZ27" s="0"/>
      <c r="RTO27" s="20"/>
      <c r="RTP27" s="0"/>
      <c r="RUE27" s="20"/>
      <c r="RUF27" s="0"/>
      <c r="RUU27" s="20"/>
      <c r="RUV27" s="0"/>
      <c r="RVK27" s="20"/>
      <c r="RVL27" s="0"/>
      <c r="RWA27" s="20"/>
      <c r="RWB27" s="0"/>
      <c r="RWQ27" s="20"/>
      <c r="RWR27" s="0"/>
      <c r="RXG27" s="20"/>
      <c r="RXH27" s="0"/>
      <c r="RXW27" s="20"/>
      <c r="RXX27" s="0"/>
      <c r="RYM27" s="20"/>
      <c r="RYN27" s="0"/>
      <c r="RZC27" s="20"/>
      <c r="RZD27" s="0"/>
      <c r="RZS27" s="20"/>
      <c r="RZT27" s="0"/>
      <c r="SAI27" s="20"/>
      <c r="SAJ27" s="0"/>
      <c r="SAY27" s="20"/>
      <c r="SAZ27" s="0"/>
      <c r="SBO27" s="20"/>
      <c r="SBP27" s="0"/>
      <c r="SCE27" s="20"/>
      <c r="SCF27" s="0"/>
      <c r="SCU27" s="20"/>
      <c r="SCV27" s="0"/>
      <c r="SDK27" s="20"/>
      <c r="SDL27" s="0"/>
      <c r="SEA27" s="20"/>
      <c r="SEB27" s="0"/>
      <c r="SEQ27" s="20"/>
      <c r="SER27" s="0"/>
      <c r="SFG27" s="20"/>
      <c r="SFH27" s="0"/>
      <c r="SFW27" s="20"/>
      <c r="SFX27" s="0"/>
      <c r="SGM27" s="20"/>
      <c r="SGN27" s="0"/>
      <c r="SHC27" s="20"/>
      <c r="SHD27" s="0"/>
      <c r="SHS27" s="20"/>
      <c r="SHT27" s="0"/>
      <c r="SII27" s="20"/>
      <c r="SIJ27" s="0"/>
      <c r="SIY27" s="20"/>
      <c r="SIZ27" s="0"/>
      <c r="SJO27" s="20"/>
      <c r="SJP27" s="0"/>
      <c r="SKE27" s="20"/>
      <c r="SKF27" s="0"/>
      <c r="SKU27" s="20"/>
      <c r="SKV27" s="0"/>
      <c r="SLK27" s="20"/>
      <c r="SLL27" s="0"/>
      <c r="SMA27" s="20"/>
      <c r="SMB27" s="0"/>
      <c r="SMQ27" s="20"/>
      <c r="SMR27" s="0"/>
      <c r="SNG27" s="20"/>
      <c r="SNH27" s="0"/>
      <c r="SNW27" s="20"/>
      <c r="SNX27" s="0"/>
      <c r="SOM27" s="20"/>
      <c r="SON27" s="0"/>
      <c r="SPC27" s="20"/>
      <c r="SPD27" s="0"/>
      <c r="SPS27" s="20"/>
      <c r="SPT27" s="0"/>
      <c r="SQI27" s="20"/>
      <c r="SQJ27" s="0"/>
      <c r="SQY27" s="20"/>
      <c r="SQZ27" s="0"/>
      <c r="SRO27" s="20"/>
      <c r="SRP27" s="0"/>
      <c r="SSE27" s="20"/>
      <c r="SSF27" s="0"/>
      <c r="SSU27" s="20"/>
      <c r="SSV27" s="0"/>
      <c r="STK27" s="20"/>
      <c r="STL27" s="0"/>
      <c r="SUA27" s="20"/>
      <c r="SUB27" s="0"/>
      <c r="SUQ27" s="20"/>
      <c r="SUR27" s="0"/>
      <c r="SVG27" s="20"/>
      <c r="SVH27" s="0"/>
      <c r="SVW27" s="20"/>
      <c r="SVX27" s="0"/>
      <c r="SWM27" s="20"/>
      <c r="SWN27" s="0"/>
      <c r="SXC27" s="20"/>
      <c r="SXD27" s="0"/>
      <c r="SXS27" s="20"/>
      <c r="SXT27" s="0"/>
      <c r="SYI27" s="20"/>
      <c r="SYJ27" s="0"/>
      <c r="SYY27" s="20"/>
      <c r="SYZ27" s="0"/>
      <c r="SZO27" s="20"/>
      <c r="SZP27" s="0"/>
      <c r="TAE27" s="20"/>
      <c r="TAF27" s="0"/>
      <c r="TAU27" s="20"/>
      <c r="TAV27" s="0"/>
      <c r="TBK27" s="20"/>
      <c r="TBL27" s="0"/>
      <c r="TCA27" s="20"/>
      <c r="TCB27" s="0"/>
      <c r="TCQ27" s="20"/>
      <c r="TCR27" s="0"/>
      <c r="TDG27" s="20"/>
      <c r="TDH27" s="0"/>
      <c r="TDW27" s="20"/>
      <c r="TDX27" s="0"/>
      <c r="TEM27" s="20"/>
      <c r="TEN27" s="0"/>
      <c r="TFC27" s="20"/>
      <c r="TFD27" s="0"/>
      <c r="TFS27" s="20"/>
      <c r="TFT27" s="0"/>
      <c r="TGI27" s="20"/>
      <c r="TGJ27" s="0"/>
      <c r="TGY27" s="20"/>
      <c r="TGZ27" s="0"/>
      <c r="THO27" s="20"/>
      <c r="THP27" s="0"/>
      <c r="TIE27" s="20"/>
      <c r="TIF27" s="0"/>
      <c r="TIU27" s="20"/>
      <c r="TIV27" s="0"/>
      <c r="TJK27" s="20"/>
      <c r="TJL27" s="0"/>
      <c r="TKA27" s="20"/>
      <c r="TKB27" s="0"/>
      <c r="TKQ27" s="20"/>
      <c r="TKR27" s="0"/>
      <c r="TLG27" s="20"/>
      <c r="TLH27" s="0"/>
      <c r="TLW27" s="20"/>
      <c r="TLX27" s="0"/>
      <c r="TMM27" s="20"/>
      <c r="TMN27" s="0"/>
      <c r="TNC27" s="20"/>
      <c r="TND27" s="0"/>
      <c r="TNS27" s="20"/>
      <c r="TNT27" s="0"/>
      <c r="TOI27" s="20"/>
      <c r="TOJ27" s="0"/>
      <c r="TOY27" s="20"/>
      <c r="TOZ27" s="0"/>
      <c r="TPO27" s="20"/>
      <c r="TPP27" s="0"/>
      <c r="TQE27" s="20"/>
      <c r="TQF27" s="0"/>
      <c r="TQU27" s="20"/>
      <c r="TQV27" s="0"/>
      <c r="TRK27" s="20"/>
      <c r="TRL27" s="0"/>
      <c r="TSA27" s="20"/>
      <c r="TSB27" s="0"/>
      <c r="TSQ27" s="20"/>
      <c r="TSR27" s="0"/>
      <c r="TTG27" s="20"/>
      <c r="TTH27" s="0"/>
      <c r="TTW27" s="20"/>
      <c r="TTX27" s="0"/>
      <c r="TUM27" s="20"/>
      <c r="TUN27" s="0"/>
      <c r="TVC27" s="20"/>
      <c r="TVD27" s="0"/>
      <c r="TVS27" s="20"/>
      <c r="TVT27" s="0"/>
      <c r="TWI27" s="20"/>
      <c r="TWJ27" s="0"/>
      <c r="TWY27" s="20"/>
      <c r="TWZ27" s="0"/>
      <c r="TXO27" s="20"/>
      <c r="TXP27" s="0"/>
      <c r="TYE27" s="20"/>
      <c r="TYF27" s="0"/>
      <c r="TYU27" s="20"/>
      <c r="TYV27" s="0"/>
      <c r="TZK27" s="20"/>
      <c r="TZL27" s="0"/>
      <c r="UAA27" s="20"/>
      <c r="UAB27" s="0"/>
      <c r="UAQ27" s="20"/>
      <c r="UAR27" s="0"/>
      <c r="UBG27" s="20"/>
      <c r="UBH27" s="0"/>
      <c r="UBW27" s="20"/>
      <c r="UBX27" s="0"/>
      <c r="UCM27" s="20"/>
      <c r="UCN27" s="0"/>
      <c r="UDC27" s="20"/>
      <c r="UDD27" s="0"/>
      <c r="UDS27" s="20"/>
      <c r="UDT27" s="0"/>
      <c r="UEI27" s="20"/>
      <c r="UEJ27" s="0"/>
      <c r="UEY27" s="20"/>
      <c r="UEZ27" s="0"/>
      <c r="UFO27" s="20"/>
      <c r="UFP27" s="0"/>
      <c r="UGE27" s="20"/>
      <c r="UGF27" s="0"/>
      <c r="UGU27" s="20"/>
      <c r="UGV27" s="0"/>
      <c r="UHK27" s="20"/>
      <c r="UHL27" s="0"/>
      <c r="UIA27" s="20"/>
      <c r="UIB27" s="0"/>
      <c r="UIQ27" s="20"/>
      <c r="UIR27" s="0"/>
      <c r="UJG27" s="20"/>
      <c r="UJH27" s="0"/>
      <c r="UJW27" s="20"/>
      <c r="UJX27" s="0"/>
      <c r="UKM27" s="20"/>
      <c r="UKN27" s="0"/>
      <c r="ULC27" s="20"/>
      <c r="ULD27" s="0"/>
      <c r="ULS27" s="20"/>
      <c r="ULT27" s="0"/>
      <c r="UMI27" s="20"/>
      <c r="UMJ27" s="0"/>
      <c r="UMY27" s="20"/>
      <c r="UMZ27" s="0"/>
      <c r="UNO27" s="20"/>
      <c r="UNP27" s="0"/>
      <c r="UOE27" s="20"/>
      <c r="UOF27" s="0"/>
      <c r="UOU27" s="20"/>
      <c r="UOV27" s="0"/>
      <c r="UPK27" s="20"/>
      <c r="UPL27" s="0"/>
      <c r="UQA27" s="20"/>
      <c r="UQB27" s="0"/>
      <c r="UQQ27" s="20"/>
      <c r="UQR27" s="0"/>
      <c r="URG27" s="20"/>
      <c r="URH27" s="0"/>
      <c r="URW27" s="20"/>
      <c r="URX27" s="0"/>
      <c r="USM27" s="20"/>
      <c r="USN27" s="0"/>
      <c r="UTC27" s="20"/>
      <c r="UTD27" s="0"/>
      <c r="UTS27" s="20"/>
      <c r="UTT27" s="0"/>
      <c r="UUI27" s="20"/>
      <c r="UUJ27" s="0"/>
      <c r="UUY27" s="20"/>
      <c r="UUZ27" s="0"/>
      <c r="UVO27" s="20"/>
      <c r="UVP27" s="0"/>
      <c r="UWE27" s="20"/>
      <c r="UWF27" s="0"/>
      <c r="UWU27" s="20"/>
      <c r="UWV27" s="0"/>
      <c r="UXK27" s="20"/>
      <c r="UXL27" s="0"/>
      <c r="UYA27" s="20"/>
      <c r="UYB27" s="0"/>
      <c r="UYQ27" s="20"/>
      <c r="UYR27" s="0"/>
      <c r="UZG27" s="20"/>
      <c r="UZH27" s="0"/>
      <c r="UZW27" s="20"/>
      <c r="UZX27" s="0"/>
      <c r="VAM27" s="20"/>
      <c r="VAN27" s="0"/>
      <c r="VBC27" s="20"/>
      <c r="VBD27" s="0"/>
      <c r="VBS27" s="20"/>
      <c r="VBT27" s="0"/>
      <c r="VCI27" s="20"/>
      <c r="VCJ27" s="0"/>
      <c r="VCY27" s="20"/>
      <c r="VCZ27" s="0"/>
      <c r="VDO27" s="20"/>
      <c r="VDP27" s="0"/>
      <c r="VEE27" s="20"/>
      <c r="VEF27" s="0"/>
      <c r="VEU27" s="20"/>
      <c r="VEV27" s="0"/>
      <c r="VFK27" s="20"/>
      <c r="VFL27" s="0"/>
      <c r="VGA27" s="20"/>
      <c r="VGB27" s="0"/>
      <c r="VGQ27" s="20"/>
      <c r="VGR27" s="0"/>
      <c r="VHG27" s="20"/>
      <c r="VHH27" s="0"/>
      <c r="VHW27" s="20"/>
      <c r="VHX27" s="0"/>
      <c r="VIM27" s="20"/>
      <c r="VIN27" s="0"/>
      <c r="VJC27" s="20"/>
      <c r="VJD27" s="0"/>
      <c r="VJS27" s="20"/>
      <c r="VJT27" s="0"/>
      <c r="VKI27" s="20"/>
      <c r="VKJ27" s="0"/>
      <c r="VKY27" s="20"/>
      <c r="VKZ27" s="0"/>
      <c r="VLO27" s="20"/>
      <c r="VLP27" s="0"/>
      <c r="VME27" s="20"/>
      <c r="VMF27" s="0"/>
      <c r="VMU27" s="20"/>
      <c r="VMV27" s="0"/>
      <c r="VNK27" s="20"/>
      <c r="VNL27" s="0"/>
      <c r="VOA27" s="20"/>
      <c r="VOB27" s="0"/>
      <c r="VOQ27" s="20"/>
      <c r="VOR27" s="0"/>
      <c r="VPG27" s="20"/>
      <c r="VPH27" s="0"/>
      <c r="VPW27" s="20"/>
      <c r="VPX27" s="0"/>
      <c r="VQM27" s="20"/>
      <c r="VQN27" s="0"/>
      <c r="VRC27" s="20"/>
      <c r="VRD27" s="0"/>
      <c r="VRS27" s="20"/>
      <c r="VRT27" s="0"/>
      <c r="VSI27" s="20"/>
      <c r="VSJ27" s="0"/>
      <c r="VSY27" s="20"/>
      <c r="VSZ27" s="0"/>
      <c r="VTO27" s="20"/>
      <c r="VTP27" s="0"/>
      <c r="VUE27" s="20"/>
      <c r="VUF27" s="0"/>
      <c r="VUU27" s="20"/>
      <c r="VUV27" s="0"/>
      <c r="VVK27" s="20"/>
      <c r="VVL27" s="0"/>
      <c r="VWA27" s="20"/>
      <c r="VWB27" s="0"/>
      <c r="VWQ27" s="20"/>
      <c r="VWR27" s="0"/>
      <c r="VXG27" s="20"/>
      <c r="VXH27" s="0"/>
      <c r="VXW27" s="20"/>
      <c r="VXX27" s="0"/>
      <c r="VYM27" s="20"/>
      <c r="VYN27" s="0"/>
      <c r="VZC27" s="20"/>
      <c r="VZD27" s="0"/>
      <c r="VZS27" s="20"/>
      <c r="VZT27" s="0"/>
      <c r="WAI27" s="20"/>
      <c r="WAJ27" s="0"/>
      <c r="WAY27" s="20"/>
      <c r="WAZ27" s="0"/>
      <c r="WBO27" s="20"/>
      <c r="WBP27" s="0"/>
      <c r="WCE27" s="20"/>
      <c r="WCF27" s="0"/>
      <c r="WCU27" s="20"/>
      <c r="WCV27" s="0"/>
      <c r="WDK27" s="20"/>
      <c r="WDL27" s="0"/>
      <c r="WEA27" s="20"/>
      <c r="WEB27" s="0"/>
      <c r="WEQ27" s="20"/>
      <c r="WER27" s="0"/>
      <c r="WFG27" s="20"/>
      <c r="WFH27" s="0"/>
      <c r="WFW27" s="20"/>
      <c r="WFX27" s="0"/>
      <c r="WGM27" s="20"/>
      <c r="WGN27" s="0"/>
      <c r="WHC27" s="20"/>
      <c r="WHD27" s="0"/>
      <c r="WHS27" s="20"/>
      <c r="WHT27" s="0"/>
      <c r="WII27" s="20"/>
      <c r="WIJ27" s="0"/>
      <c r="WIY27" s="20"/>
      <c r="WIZ27" s="0"/>
      <c r="WJO27" s="20"/>
      <c r="WJP27" s="0"/>
      <c r="WKE27" s="20"/>
      <c r="WKF27" s="0"/>
      <c r="WKU27" s="20"/>
      <c r="WKV27" s="0"/>
      <c r="WLK27" s="20"/>
      <c r="WLL27" s="0"/>
      <c r="WMA27" s="20"/>
      <c r="WMB27" s="0"/>
      <c r="WMQ27" s="20"/>
      <c r="WMR27" s="0"/>
      <c r="WNG27" s="20"/>
      <c r="WNH27" s="0"/>
      <c r="WNW27" s="20"/>
      <c r="WNX27" s="0"/>
      <c r="WOM27" s="20"/>
      <c r="WON27" s="0"/>
      <c r="WPC27" s="20"/>
      <c r="WPD27" s="0"/>
      <c r="WPS27" s="20"/>
      <c r="WPT27" s="0"/>
      <c r="WQI27" s="20"/>
      <c r="WQJ27" s="0"/>
      <c r="WQY27" s="20"/>
      <c r="WQZ27" s="0"/>
      <c r="WRO27" s="20"/>
      <c r="WRP27" s="0"/>
      <c r="WSE27" s="20"/>
      <c r="WSF27" s="0"/>
      <c r="WSU27" s="20"/>
      <c r="WSV27" s="0"/>
      <c r="WTK27" s="20"/>
      <c r="WTL27" s="0"/>
      <c r="WUA27" s="20"/>
      <c r="WUB27" s="0"/>
      <c r="WUQ27" s="20"/>
      <c r="WUR27" s="0"/>
      <c r="WVG27" s="20"/>
      <c r="WVH27" s="0"/>
      <c r="WVW27" s="20"/>
      <c r="WVX27" s="0"/>
      <c r="WWM27" s="20"/>
      <c r="WWN27" s="0"/>
      <c r="WXC27" s="20"/>
      <c r="WXD27" s="0"/>
      <c r="WXS27" s="20"/>
      <c r="WXT27" s="0"/>
      <c r="WYI27" s="20"/>
      <c r="WYJ27" s="0"/>
      <c r="WYY27" s="20"/>
      <c r="WYZ27" s="0"/>
      <c r="WZO27" s="20"/>
      <c r="WZP27" s="0"/>
      <c r="XAE27" s="20"/>
      <c r="XAF27" s="0"/>
      <c r="XAU27" s="20"/>
      <c r="XAV27" s="0"/>
      <c r="XBK27" s="20"/>
      <c r="XBL27" s="0"/>
      <c r="XCA27" s="20"/>
      <c r="XCB27" s="0"/>
      <c r="XCQ27" s="20"/>
      <c r="XCR27" s="0"/>
      <c r="XDG27" s="20"/>
      <c r="XDH27" s="0"/>
      <c r="XDW27" s="20"/>
      <c r="XDX27" s="0"/>
      <c r="XDY27" s="0"/>
      <c r="XDZ27" s="0"/>
      <c r="XEA27" s="0"/>
      <c r="XEB27" s="0"/>
      <c r="XEC27" s="0"/>
      <c r="XED27" s="0"/>
      <c r="XEE27" s="0"/>
      <c r="XEF27" s="0"/>
      <c r="XEG27" s="0"/>
      <c r="XEH27" s="0"/>
      <c r="XEI27" s="0"/>
      <c r="XEJ27" s="0"/>
      <c r="XEK27" s="0"/>
      <c r="XEL27" s="0"/>
      <c r="XEM27" s="0"/>
      <c r="XEN27" s="0"/>
      <c r="XEO27" s="0"/>
      <c r="XEP27" s="0"/>
      <c r="XEQ27" s="0"/>
      <c r="XER27" s="0"/>
      <c r="XES27" s="0"/>
      <c r="XET27" s="0"/>
      <c r="XEU27" s="0"/>
      <c r="XEV27" s="0"/>
      <c r="XEW27" s="0"/>
      <c r="XEX27" s="0"/>
      <c r="XEY27" s="0"/>
      <c r="XEZ27" s="0"/>
      <c r="XFA27" s="0"/>
      <c r="XFB27" s="0"/>
      <c r="XFC27" s="0"/>
      <c r="XFD27" s="0"/>
    </row>
    <row r="28" customFormat="false" ht="124.5" hidden="false" customHeight="true" outlineLevel="0" collapsed="false">
      <c r="A28" s="9"/>
      <c r="B28" s="10" t="s">
        <v>94</v>
      </c>
      <c r="C28" s="10" t="s">
        <v>18</v>
      </c>
      <c r="D28" s="10" t="s">
        <v>66</v>
      </c>
      <c r="E28" s="10" t="n">
        <v>6</v>
      </c>
      <c r="F28" s="10" t="s">
        <v>79</v>
      </c>
      <c r="G28" s="10" t="s">
        <v>21</v>
      </c>
      <c r="H28" s="10" t="s">
        <v>22</v>
      </c>
      <c r="I28" s="10" t="s">
        <v>22</v>
      </c>
      <c r="J28" s="10" t="s">
        <v>23</v>
      </c>
      <c r="K28" s="15" t="n">
        <v>1560</v>
      </c>
      <c r="L28" s="16" t="n">
        <v>1450</v>
      </c>
      <c r="M28" s="10" t="n">
        <v>111111</v>
      </c>
      <c r="N28" s="10" t="s">
        <v>24</v>
      </c>
      <c r="O28" s="10" t="n">
        <f aca="false">E28*L28</f>
        <v>8700</v>
      </c>
      <c r="P28" s="14" t="s">
        <v>95</v>
      </c>
      <c r="Q28" s="14" t="s">
        <v>42</v>
      </c>
    </row>
    <row r="29" customFormat="false" ht="124.5" hidden="false" customHeight="true" outlineLevel="0" collapsed="false">
      <c r="A29" s="9"/>
      <c r="B29" s="10" t="s">
        <v>96</v>
      </c>
      <c r="C29" s="10" t="s">
        <v>18</v>
      </c>
      <c r="D29" s="10" t="s">
        <v>97</v>
      </c>
      <c r="E29" s="10" t="n">
        <v>6</v>
      </c>
      <c r="F29" s="10" t="s">
        <v>79</v>
      </c>
      <c r="G29" s="10" t="s">
        <v>21</v>
      </c>
      <c r="H29" s="10" t="s">
        <v>22</v>
      </c>
      <c r="I29" s="10" t="s">
        <v>22</v>
      </c>
      <c r="J29" s="10" t="s">
        <v>23</v>
      </c>
      <c r="K29" s="15" t="n">
        <v>1560</v>
      </c>
      <c r="L29" s="16" t="n">
        <v>1450</v>
      </c>
      <c r="M29" s="10" t="n">
        <v>111111</v>
      </c>
      <c r="N29" s="10" t="s">
        <v>24</v>
      </c>
      <c r="O29" s="10" t="n">
        <f aca="false">E29*L29</f>
        <v>8700</v>
      </c>
      <c r="P29" s="14" t="s">
        <v>98</v>
      </c>
      <c r="Q29" s="14" t="s">
        <v>42</v>
      </c>
    </row>
    <row r="30" customFormat="false" ht="124.5" hidden="false" customHeight="true" outlineLevel="0" collapsed="false">
      <c r="A30" s="9"/>
      <c r="B30" s="10" t="s">
        <v>99</v>
      </c>
      <c r="C30" s="10" t="s">
        <v>18</v>
      </c>
      <c r="D30" s="10" t="s">
        <v>100</v>
      </c>
      <c r="E30" s="10" t="n">
        <v>6</v>
      </c>
      <c r="F30" s="10" t="s">
        <v>79</v>
      </c>
      <c r="G30" s="10" t="s">
        <v>21</v>
      </c>
      <c r="H30" s="10" t="s">
        <v>22</v>
      </c>
      <c r="I30" s="10" t="s">
        <v>22</v>
      </c>
      <c r="J30" s="10" t="s">
        <v>23</v>
      </c>
      <c r="K30" s="15" t="n">
        <v>1560</v>
      </c>
      <c r="L30" s="16" t="n">
        <v>990</v>
      </c>
      <c r="M30" s="10" t="n">
        <v>111111</v>
      </c>
      <c r="N30" s="10" t="s">
        <v>24</v>
      </c>
      <c r="O30" s="10" t="n">
        <f aca="false">E30*L30</f>
        <v>5940</v>
      </c>
      <c r="P30" s="14" t="s">
        <v>101</v>
      </c>
      <c r="Q30" s="14" t="s">
        <v>42</v>
      </c>
    </row>
    <row r="31" customFormat="false" ht="124.5" hidden="false" customHeight="true" outlineLevel="0" collapsed="false">
      <c r="A31" s="9"/>
      <c r="B31" s="10" t="s">
        <v>102</v>
      </c>
      <c r="C31" s="10" t="s">
        <v>18</v>
      </c>
      <c r="D31" s="10" t="s">
        <v>19</v>
      </c>
      <c r="E31" s="10" t="n">
        <v>6</v>
      </c>
      <c r="F31" s="10" t="s">
        <v>79</v>
      </c>
      <c r="G31" s="10" t="s">
        <v>21</v>
      </c>
      <c r="H31" s="10" t="s">
        <v>22</v>
      </c>
      <c r="I31" s="10" t="s">
        <v>22</v>
      </c>
      <c r="J31" s="10" t="s">
        <v>23</v>
      </c>
      <c r="K31" s="15" t="n">
        <v>1560</v>
      </c>
      <c r="L31" s="16" t="n">
        <v>990</v>
      </c>
      <c r="M31" s="10" t="n">
        <v>111111</v>
      </c>
      <c r="N31" s="10" t="s">
        <v>24</v>
      </c>
      <c r="O31" s="10" t="n">
        <f aca="false">E31*L31</f>
        <v>5940</v>
      </c>
      <c r="P31" s="14" t="s">
        <v>103</v>
      </c>
      <c r="Q31" s="14" t="s">
        <v>42</v>
      </c>
    </row>
    <row r="32" s="17" customFormat="true" ht="124.5" hidden="false" customHeight="true" outlineLevel="0" collapsed="false">
      <c r="A32" s="9"/>
      <c r="B32" s="10" t="s">
        <v>104</v>
      </c>
      <c r="C32" s="10" t="s">
        <v>18</v>
      </c>
      <c r="D32" s="10" t="s">
        <v>19</v>
      </c>
      <c r="E32" s="10" t="n">
        <v>6</v>
      </c>
      <c r="F32" s="10" t="s">
        <v>79</v>
      </c>
      <c r="G32" s="10" t="s">
        <v>39</v>
      </c>
      <c r="H32" s="10" t="s">
        <v>22</v>
      </c>
      <c r="I32" s="10" t="s">
        <v>22</v>
      </c>
      <c r="J32" s="10" t="s">
        <v>40</v>
      </c>
      <c r="K32" s="15" t="n">
        <v>1990</v>
      </c>
      <c r="L32" s="16" t="n">
        <v>1780</v>
      </c>
      <c r="M32" s="10" t="n">
        <v>111111</v>
      </c>
      <c r="N32" s="10" t="s">
        <v>24</v>
      </c>
      <c r="O32" s="10" t="n">
        <f aca="false">E32*L32</f>
        <v>10680</v>
      </c>
      <c r="P32" s="14" t="s">
        <v>105</v>
      </c>
      <c r="Q32" s="14" t="s">
        <v>42</v>
      </c>
      <c r="R32" s="0"/>
      <c r="S32" s="0"/>
      <c r="T32" s="0"/>
      <c r="U32" s="0"/>
      <c r="V32" s="0"/>
      <c r="W32" s="0"/>
      <c r="X32" s="0"/>
      <c r="Y32" s="0"/>
      <c r="Z32" s="0"/>
      <c r="AA32" s="0"/>
      <c r="AB32" s="0"/>
      <c r="AC32" s="0"/>
      <c r="AD32" s="0"/>
      <c r="AE32" s="0"/>
      <c r="AF32" s="0"/>
      <c r="AG32" s="0"/>
      <c r="AH32" s="0"/>
      <c r="AI32" s="0"/>
      <c r="AJ32" s="0"/>
      <c r="AK32" s="0"/>
      <c r="AL32" s="0"/>
      <c r="AM32" s="0"/>
      <c r="AN32" s="0"/>
      <c r="AO32" s="0"/>
      <c r="AY32" s="20"/>
      <c r="AZ32" s="0"/>
      <c r="BE32" s="20"/>
      <c r="BO32" s="20"/>
      <c r="BP32" s="0"/>
      <c r="BU32" s="20"/>
      <c r="CE32" s="20"/>
      <c r="CF32" s="0"/>
      <c r="CK32" s="20"/>
      <c r="CU32" s="20"/>
      <c r="CV32" s="0"/>
      <c r="DA32" s="20"/>
      <c r="DK32" s="20"/>
      <c r="DL32" s="0"/>
      <c r="DQ32" s="20"/>
      <c r="EA32" s="20"/>
      <c r="EB32" s="0"/>
      <c r="EG32" s="20"/>
      <c r="EQ32" s="20"/>
      <c r="ER32" s="0"/>
      <c r="EW32" s="20"/>
      <c r="FG32" s="20"/>
      <c r="FH32" s="0"/>
      <c r="FM32" s="20"/>
      <c r="FW32" s="20"/>
      <c r="FX32" s="0"/>
      <c r="GC32" s="20"/>
      <c r="GM32" s="20"/>
      <c r="GN32" s="0"/>
      <c r="GS32" s="20"/>
      <c r="HC32" s="20"/>
      <c r="HD32" s="0"/>
      <c r="HI32" s="20"/>
      <c r="HS32" s="20"/>
      <c r="HT32" s="0"/>
      <c r="HY32" s="20"/>
      <c r="II32" s="20"/>
      <c r="IJ32" s="0"/>
      <c r="IO32" s="20"/>
      <c r="IY32" s="20"/>
      <c r="IZ32" s="0"/>
      <c r="JE32" s="20"/>
      <c r="JO32" s="20"/>
      <c r="JP32" s="0"/>
      <c r="JU32" s="20"/>
      <c r="KE32" s="20"/>
      <c r="KF32" s="0"/>
      <c r="KK32" s="20"/>
      <c r="KU32" s="20"/>
      <c r="KV32" s="0"/>
      <c r="LA32" s="20"/>
      <c r="LK32" s="20"/>
      <c r="LL32" s="0"/>
      <c r="LQ32" s="20"/>
      <c r="MA32" s="20"/>
      <c r="MB32" s="0"/>
      <c r="MG32" s="20"/>
      <c r="MQ32" s="20"/>
      <c r="MR32" s="0"/>
      <c r="MW32" s="20"/>
      <c r="NG32" s="20"/>
      <c r="NH32" s="0"/>
      <c r="NM32" s="20"/>
      <c r="NW32" s="20"/>
      <c r="NX32" s="0"/>
      <c r="OC32" s="20"/>
      <c r="OM32" s="20"/>
      <c r="ON32" s="0"/>
      <c r="OS32" s="20"/>
      <c r="PC32" s="20"/>
      <c r="PD32" s="0"/>
      <c r="PI32" s="20"/>
      <c r="PS32" s="20"/>
      <c r="PT32" s="0"/>
      <c r="PY32" s="20"/>
      <c r="QI32" s="20"/>
      <c r="QJ32" s="0"/>
      <c r="QO32" s="20"/>
      <c r="QY32" s="20"/>
      <c r="QZ32" s="0"/>
      <c r="RE32" s="20"/>
      <c r="RO32" s="20"/>
      <c r="RP32" s="0"/>
      <c r="RU32" s="20"/>
      <c r="SE32" s="20"/>
      <c r="SF32" s="0"/>
      <c r="SK32" s="20"/>
      <c r="SU32" s="20"/>
      <c r="SV32" s="0"/>
      <c r="TA32" s="20"/>
      <c r="TK32" s="20"/>
      <c r="TL32" s="0"/>
      <c r="TQ32" s="20"/>
      <c r="UA32" s="20"/>
      <c r="UB32" s="0"/>
      <c r="UG32" s="20"/>
      <c r="UQ32" s="20"/>
      <c r="UR32" s="0"/>
      <c r="UW32" s="20"/>
      <c r="VG32" s="20"/>
      <c r="VH32" s="0"/>
      <c r="VM32" s="20"/>
      <c r="VW32" s="20"/>
      <c r="VX32" s="0"/>
      <c r="WC32" s="20"/>
      <c r="WM32" s="20"/>
      <c r="WN32" s="0"/>
      <c r="WS32" s="20"/>
      <c r="XC32" s="20"/>
      <c r="XD32" s="0"/>
      <c r="XI32" s="20"/>
      <c r="XS32" s="20"/>
      <c r="XT32" s="0"/>
      <c r="XY32" s="20"/>
      <c r="YI32" s="20"/>
      <c r="YJ32" s="0"/>
      <c r="YO32" s="20"/>
      <c r="YY32" s="20"/>
      <c r="YZ32" s="0"/>
      <c r="ZE32" s="20"/>
      <c r="ZO32" s="20"/>
      <c r="ZP32" s="0"/>
      <c r="ZU32" s="20"/>
      <c r="AAE32" s="20"/>
      <c r="AAF32" s="0"/>
      <c r="AAK32" s="20"/>
      <c r="AAU32" s="20"/>
      <c r="AAV32" s="0"/>
      <c r="ABA32" s="20"/>
      <c r="ABK32" s="20"/>
      <c r="ABL32" s="0"/>
      <c r="ABQ32" s="20"/>
      <c r="ACA32" s="20"/>
      <c r="ACB32" s="0"/>
      <c r="ACG32" s="20"/>
      <c r="ACQ32" s="20"/>
      <c r="ACR32" s="0"/>
      <c r="ACW32" s="20"/>
      <c r="ADG32" s="20"/>
      <c r="ADH32" s="0"/>
      <c r="ADM32" s="20"/>
      <c r="ADW32" s="20"/>
      <c r="ADX32" s="0"/>
      <c r="AEC32" s="20"/>
      <c r="AEM32" s="20"/>
      <c r="AEN32" s="0"/>
      <c r="AES32" s="20"/>
      <c r="AFC32" s="20"/>
      <c r="AFD32" s="0"/>
      <c r="AFI32" s="20"/>
      <c r="AFS32" s="20"/>
      <c r="AFT32" s="0"/>
      <c r="AFY32" s="20"/>
      <c r="AGI32" s="20"/>
      <c r="AGJ32" s="0"/>
      <c r="AGO32" s="20"/>
      <c r="AGY32" s="20"/>
      <c r="AGZ32" s="0"/>
      <c r="AHE32" s="20"/>
      <c r="AHO32" s="20"/>
      <c r="AHP32" s="0"/>
      <c r="AHU32" s="20"/>
      <c r="AIE32" s="20"/>
      <c r="AIF32" s="0"/>
      <c r="AIK32" s="20"/>
      <c r="AIU32" s="20"/>
      <c r="AIV32" s="0"/>
      <c r="AJA32" s="20"/>
      <c r="AJK32" s="20"/>
      <c r="AJL32" s="0"/>
      <c r="AJQ32" s="20"/>
      <c r="AKA32" s="20"/>
      <c r="AKB32" s="0"/>
      <c r="AKG32" s="20"/>
      <c r="AKQ32" s="20"/>
      <c r="AKR32" s="0"/>
      <c r="AKW32" s="20"/>
      <c r="ALG32" s="20"/>
      <c r="ALH32" s="0"/>
      <c r="ALM32" s="20"/>
      <c r="ALW32" s="20"/>
      <c r="ALX32" s="0"/>
      <c r="AMC32" s="20"/>
      <c r="AMM32" s="20"/>
      <c r="AMN32" s="0"/>
      <c r="AMS32" s="20"/>
      <c r="ANC32" s="20"/>
      <c r="AND32" s="0"/>
      <c r="ANI32" s="20"/>
      <c r="ANS32" s="20"/>
      <c r="ANT32" s="0"/>
      <c r="ANY32" s="20"/>
      <c r="AOI32" s="20"/>
      <c r="AOJ32" s="0"/>
      <c r="AOO32" s="20"/>
      <c r="AOY32" s="20"/>
      <c r="AOZ32" s="0"/>
      <c r="APE32" s="20"/>
      <c r="APO32" s="20"/>
      <c r="APP32" s="0"/>
      <c r="APU32" s="20"/>
      <c r="AQE32" s="20"/>
      <c r="AQF32" s="0"/>
      <c r="AQK32" s="20"/>
      <c r="AQU32" s="20"/>
      <c r="AQV32" s="0"/>
      <c r="ARA32" s="20"/>
      <c r="ARK32" s="20"/>
      <c r="ARL32" s="0"/>
      <c r="ARQ32" s="20"/>
      <c r="ASA32" s="20"/>
      <c r="ASB32" s="0"/>
      <c r="ASG32" s="20"/>
      <c r="ASQ32" s="20"/>
      <c r="ASR32" s="0"/>
      <c r="ASW32" s="20"/>
      <c r="ATG32" s="20"/>
      <c r="ATH32" s="0"/>
      <c r="ATM32" s="20"/>
      <c r="ATW32" s="20"/>
      <c r="ATX32" s="0"/>
      <c r="AUC32" s="20"/>
      <c r="AUM32" s="20"/>
      <c r="AUN32" s="0"/>
      <c r="AUS32" s="20"/>
      <c r="AVC32" s="20"/>
      <c r="AVD32" s="0"/>
      <c r="AVI32" s="20"/>
      <c r="AVS32" s="20"/>
      <c r="AVT32" s="0"/>
      <c r="AVY32" s="20"/>
      <c r="AWI32" s="20"/>
      <c r="AWJ32" s="0"/>
      <c r="AWO32" s="20"/>
      <c r="AWY32" s="20"/>
      <c r="AWZ32" s="0"/>
      <c r="AXE32" s="20"/>
      <c r="AXO32" s="20"/>
      <c r="AXP32" s="0"/>
      <c r="AXU32" s="20"/>
      <c r="AYE32" s="20"/>
      <c r="AYF32" s="0"/>
      <c r="AYK32" s="20"/>
      <c r="AYU32" s="20"/>
      <c r="AYV32" s="0"/>
      <c r="AZA32" s="20"/>
      <c r="AZK32" s="20"/>
      <c r="AZL32" s="0"/>
      <c r="AZQ32" s="20"/>
      <c r="BAA32" s="20"/>
      <c r="BAB32" s="0"/>
      <c r="BAG32" s="20"/>
      <c r="BAQ32" s="20"/>
      <c r="BAR32" s="0"/>
      <c r="BAW32" s="20"/>
      <c r="BBG32" s="20"/>
      <c r="BBH32" s="0"/>
      <c r="BBM32" s="20"/>
      <c r="BBW32" s="20"/>
      <c r="BBX32" s="0"/>
      <c r="BCC32" s="20"/>
      <c r="BCM32" s="20"/>
      <c r="BCN32" s="0"/>
      <c r="BCS32" s="20"/>
      <c r="BDC32" s="20"/>
      <c r="BDD32" s="0"/>
      <c r="BDI32" s="20"/>
      <c r="BDS32" s="20"/>
      <c r="BDT32" s="0"/>
      <c r="BDY32" s="20"/>
      <c r="BEI32" s="20"/>
      <c r="BEJ32" s="0"/>
      <c r="BEO32" s="20"/>
      <c r="BEY32" s="20"/>
      <c r="BEZ32" s="0"/>
      <c r="BFE32" s="20"/>
      <c r="BFO32" s="20"/>
      <c r="BFP32" s="0"/>
      <c r="BFU32" s="20"/>
      <c r="BGE32" s="20"/>
      <c r="BGF32" s="0"/>
      <c r="BGK32" s="20"/>
      <c r="BGU32" s="20"/>
      <c r="BGV32" s="0"/>
      <c r="BHA32" s="20"/>
      <c r="BHK32" s="20"/>
      <c r="BHL32" s="0"/>
      <c r="BHQ32" s="20"/>
      <c r="BIA32" s="20"/>
      <c r="BIB32" s="0"/>
      <c r="BIG32" s="20"/>
      <c r="BIQ32" s="20"/>
      <c r="BIR32" s="0"/>
      <c r="BIW32" s="20"/>
      <c r="BJG32" s="20"/>
      <c r="BJH32" s="0"/>
      <c r="BJM32" s="20"/>
      <c r="BJW32" s="20"/>
      <c r="BJX32" s="0"/>
      <c r="BKC32" s="20"/>
      <c r="BKM32" s="20"/>
      <c r="BKN32" s="0"/>
      <c r="BKS32" s="20"/>
      <c r="BLC32" s="20"/>
      <c r="BLD32" s="0"/>
      <c r="BLI32" s="20"/>
      <c r="BLS32" s="20"/>
      <c r="BLT32" s="0"/>
      <c r="BLY32" s="20"/>
      <c r="BMI32" s="20"/>
      <c r="BMJ32" s="0"/>
      <c r="BMO32" s="20"/>
      <c r="BMY32" s="20"/>
      <c r="BMZ32" s="0"/>
      <c r="BNE32" s="20"/>
      <c r="BNO32" s="20"/>
      <c r="BNP32" s="0"/>
      <c r="BNU32" s="20"/>
      <c r="BOE32" s="20"/>
      <c r="BOF32" s="0"/>
      <c r="BOK32" s="20"/>
      <c r="BOU32" s="20"/>
      <c r="BOV32" s="0"/>
      <c r="BPA32" s="20"/>
      <c r="BPK32" s="20"/>
      <c r="BPL32" s="0"/>
      <c r="BPQ32" s="20"/>
      <c r="BQA32" s="20"/>
      <c r="BQB32" s="0"/>
      <c r="BQG32" s="20"/>
      <c r="BQQ32" s="20"/>
      <c r="BQR32" s="0"/>
      <c r="BQW32" s="20"/>
      <c r="BRG32" s="20"/>
      <c r="BRH32" s="0"/>
      <c r="BRM32" s="20"/>
      <c r="BRW32" s="20"/>
      <c r="BRX32" s="0"/>
      <c r="BSC32" s="20"/>
      <c r="BSM32" s="20"/>
      <c r="BSN32" s="0"/>
      <c r="BSS32" s="20"/>
      <c r="BTC32" s="20"/>
      <c r="BTD32" s="0"/>
      <c r="BTI32" s="20"/>
      <c r="BTS32" s="20"/>
      <c r="BTT32" s="0"/>
      <c r="BTY32" s="20"/>
      <c r="BUI32" s="20"/>
      <c r="BUJ32" s="0"/>
      <c r="BUO32" s="20"/>
      <c r="BUY32" s="20"/>
      <c r="BUZ32" s="0"/>
      <c r="BVE32" s="20"/>
      <c r="BVO32" s="20"/>
      <c r="BVP32" s="0"/>
      <c r="BVU32" s="20"/>
      <c r="BWE32" s="20"/>
      <c r="BWF32" s="0"/>
      <c r="BWK32" s="20"/>
      <c r="BWU32" s="20"/>
      <c r="BWV32" s="0"/>
      <c r="BXA32" s="20"/>
      <c r="BXK32" s="20"/>
      <c r="BXL32" s="0"/>
      <c r="BXQ32" s="20"/>
      <c r="BYA32" s="20"/>
      <c r="BYB32" s="0"/>
      <c r="BYG32" s="20"/>
      <c r="BYQ32" s="20"/>
      <c r="BYR32" s="0"/>
      <c r="BYW32" s="20"/>
      <c r="BZG32" s="20"/>
      <c r="BZH32" s="0"/>
      <c r="BZM32" s="20"/>
      <c r="BZW32" s="20"/>
      <c r="BZX32" s="0"/>
      <c r="CAC32" s="20"/>
      <c r="CAM32" s="20"/>
      <c r="CAN32" s="0"/>
      <c r="CAS32" s="20"/>
      <c r="CBC32" s="20"/>
      <c r="CBD32" s="0"/>
      <c r="CBI32" s="20"/>
      <c r="CBS32" s="20"/>
      <c r="CBT32" s="0"/>
      <c r="CBY32" s="20"/>
      <c r="CCI32" s="20"/>
      <c r="CCJ32" s="0"/>
      <c r="CCO32" s="20"/>
      <c r="CCY32" s="20"/>
      <c r="CCZ32" s="0"/>
      <c r="CDE32" s="20"/>
      <c r="CDO32" s="20"/>
      <c r="CDP32" s="0"/>
      <c r="CDU32" s="20"/>
      <c r="CEE32" s="20"/>
      <c r="CEF32" s="0"/>
      <c r="CEK32" s="20"/>
      <c r="CEU32" s="20"/>
      <c r="CEV32" s="0"/>
      <c r="CFA32" s="20"/>
      <c r="CFK32" s="20"/>
      <c r="CFL32" s="0"/>
      <c r="CFQ32" s="20"/>
      <c r="CGA32" s="20"/>
      <c r="CGB32" s="0"/>
      <c r="CGG32" s="20"/>
      <c r="CGQ32" s="20"/>
      <c r="CGR32" s="0"/>
      <c r="CGW32" s="20"/>
      <c r="CHG32" s="20"/>
      <c r="CHH32" s="0"/>
      <c r="CHM32" s="20"/>
      <c r="CHW32" s="20"/>
      <c r="CHX32" s="0"/>
      <c r="CIC32" s="20"/>
      <c r="CIM32" s="20"/>
      <c r="CIN32" s="0"/>
      <c r="CIS32" s="20"/>
      <c r="CJC32" s="20"/>
      <c r="CJD32" s="0"/>
      <c r="CJI32" s="20"/>
      <c r="CJS32" s="20"/>
      <c r="CJT32" s="0"/>
      <c r="CJY32" s="20"/>
      <c r="CKI32" s="20"/>
      <c r="CKJ32" s="0"/>
      <c r="CKO32" s="20"/>
      <c r="CKY32" s="20"/>
      <c r="CKZ32" s="0"/>
      <c r="CLE32" s="20"/>
      <c r="CLO32" s="20"/>
      <c r="CLP32" s="0"/>
      <c r="CLU32" s="20"/>
      <c r="CME32" s="20"/>
      <c r="CMF32" s="0"/>
      <c r="CMK32" s="20"/>
      <c r="CMU32" s="20"/>
      <c r="CMV32" s="0"/>
      <c r="CNA32" s="20"/>
      <c r="CNK32" s="20"/>
      <c r="CNL32" s="0"/>
      <c r="CNQ32" s="20"/>
      <c r="COA32" s="20"/>
      <c r="COB32" s="0"/>
      <c r="COG32" s="20"/>
      <c r="COQ32" s="20"/>
      <c r="COR32" s="0"/>
      <c r="COW32" s="20"/>
      <c r="CPG32" s="20"/>
      <c r="CPH32" s="0"/>
      <c r="CPM32" s="20"/>
      <c r="CPW32" s="20"/>
      <c r="CPX32" s="0"/>
      <c r="CQC32" s="20"/>
      <c r="CQM32" s="20"/>
      <c r="CQN32" s="0"/>
      <c r="CQS32" s="20"/>
      <c r="CRC32" s="20"/>
      <c r="CRD32" s="0"/>
      <c r="CRI32" s="20"/>
      <c r="CRS32" s="20"/>
      <c r="CRT32" s="0"/>
      <c r="CRY32" s="20"/>
      <c r="CSI32" s="20"/>
      <c r="CSJ32" s="0"/>
      <c r="CSO32" s="20"/>
      <c r="CSY32" s="20"/>
      <c r="CSZ32" s="0"/>
      <c r="CTE32" s="20"/>
      <c r="CTO32" s="20"/>
      <c r="CTP32" s="0"/>
      <c r="CTU32" s="20"/>
      <c r="CUE32" s="20"/>
      <c r="CUF32" s="0"/>
      <c r="CUK32" s="20"/>
      <c r="CUU32" s="20"/>
      <c r="CUV32" s="0"/>
      <c r="CVA32" s="20"/>
      <c r="CVK32" s="20"/>
      <c r="CVL32" s="0"/>
      <c r="CVQ32" s="20"/>
      <c r="CWA32" s="20"/>
      <c r="CWB32" s="0"/>
      <c r="CWG32" s="20"/>
      <c r="CWQ32" s="20"/>
      <c r="CWR32" s="0"/>
      <c r="CWW32" s="20"/>
      <c r="CXG32" s="20"/>
      <c r="CXH32" s="0"/>
      <c r="CXM32" s="20"/>
      <c r="CXW32" s="20"/>
      <c r="CXX32" s="0"/>
      <c r="CYC32" s="20"/>
      <c r="CYM32" s="20"/>
      <c r="CYN32" s="0"/>
      <c r="CYS32" s="20"/>
      <c r="CZC32" s="20"/>
      <c r="CZD32" s="0"/>
      <c r="CZI32" s="20"/>
      <c r="CZS32" s="20"/>
      <c r="CZT32" s="0"/>
      <c r="CZY32" s="20"/>
      <c r="DAI32" s="20"/>
      <c r="DAJ32" s="0"/>
      <c r="DAO32" s="20"/>
      <c r="DAY32" s="20"/>
      <c r="DAZ32" s="0"/>
      <c r="DBE32" s="20"/>
      <c r="DBO32" s="20"/>
      <c r="DBP32" s="0"/>
      <c r="DBU32" s="20"/>
      <c r="DCE32" s="20"/>
      <c r="DCF32" s="0"/>
      <c r="DCK32" s="20"/>
      <c r="DCU32" s="20"/>
      <c r="DCV32" s="0"/>
      <c r="DDA32" s="20"/>
      <c r="DDK32" s="20"/>
      <c r="DDL32" s="0"/>
      <c r="DDQ32" s="20"/>
      <c r="DEA32" s="20"/>
      <c r="DEB32" s="0"/>
      <c r="DEG32" s="20"/>
      <c r="DEQ32" s="20"/>
      <c r="DER32" s="0"/>
      <c r="DEW32" s="20"/>
      <c r="DFG32" s="20"/>
      <c r="DFH32" s="0"/>
      <c r="DFM32" s="20"/>
      <c r="DFW32" s="20"/>
      <c r="DFX32" s="0"/>
      <c r="DGC32" s="20"/>
      <c r="DGM32" s="20"/>
      <c r="DGN32" s="0"/>
      <c r="DGS32" s="20"/>
      <c r="DHC32" s="20"/>
      <c r="DHD32" s="0"/>
      <c r="DHI32" s="20"/>
      <c r="DHS32" s="20"/>
      <c r="DHT32" s="0"/>
      <c r="DHY32" s="20"/>
      <c r="DII32" s="20"/>
      <c r="DIJ32" s="0"/>
      <c r="DIO32" s="20"/>
      <c r="DIY32" s="20"/>
      <c r="DIZ32" s="0"/>
      <c r="DJE32" s="20"/>
      <c r="DJO32" s="20"/>
      <c r="DJP32" s="0"/>
      <c r="DJU32" s="20"/>
      <c r="DKE32" s="20"/>
      <c r="DKF32" s="0"/>
      <c r="DKK32" s="20"/>
      <c r="DKU32" s="20"/>
      <c r="DKV32" s="0"/>
      <c r="DLA32" s="20"/>
      <c r="DLK32" s="20"/>
      <c r="DLL32" s="0"/>
      <c r="DLQ32" s="20"/>
      <c r="DMA32" s="20"/>
      <c r="DMB32" s="0"/>
      <c r="DMG32" s="20"/>
      <c r="DMQ32" s="20"/>
      <c r="DMR32" s="0"/>
      <c r="DMW32" s="20"/>
      <c r="DNG32" s="20"/>
      <c r="DNH32" s="0"/>
      <c r="DNM32" s="20"/>
      <c r="DNW32" s="20"/>
      <c r="DNX32" s="0"/>
      <c r="DOC32" s="20"/>
      <c r="DOM32" s="20"/>
      <c r="DON32" s="0"/>
      <c r="DOS32" s="20"/>
      <c r="DPC32" s="20"/>
      <c r="DPD32" s="0"/>
      <c r="DPI32" s="20"/>
      <c r="DPS32" s="20"/>
      <c r="DPT32" s="0"/>
      <c r="DPY32" s="20"/>
      <c r="DQI32" s="20"/>
      <c r="DQJ32" s="0"/>
      <c r="DQO32" s="20"/>
      <c r="DQY32" s="20"/>
      <c r="DQZ32" s="0"/>
      <c r="DRE32" s="20"/>
      <c r="DRO32" s="20"/>
      <c r="DRP32" s="0"/>
      <c r="DRU32" s="20"/>
      <c r="DSE32" s="20"/>
      <c r="DSF32" s="0"/>
      <c r="DSK32" s="20"/>
      <c r="DSU32" s="20"/>
      <c r="DSV32" s="0"/>
      <c r="DTA32" s="20"/>
      <c r="DTK32" s="20"/>
      <c r="DTL32" s="0"/>
      <c r="DTQ32" s="20"/>
      <c r="DUA32" s="20"/>
      <c r="DUB32" s="0"/>
      <c r="DUG32" s="20"/>
      <c r="DUQ32" s="20"/>
      <c r="DUR32" s="0"/>
      <c r="DUW32" s="20"/>
      <c r="DVG32" s="20"/>
      <c r="DVH32" s="0"/>
      <c r="DVM32" s="20"/>
      <c r="DVW32" s="20"/>
      <c r="DVX32" s="0"/>
      <c r="DWC32" s="20"/>
      <c r="DWM32" s="20"/>
      <c r="DWN32" s="0"/>
      <c r="DWS32" s="20"/>
      <c r="DXC32" s="20"/>
      <c r="DXD32" s="0"/>
      <c r="DXI32" s="20"/>
      <c r="DXS32" s="20"/>
      <c r="DXT32" s="0"/>
      <c r="DXY32" s="20"/>
      <c r="DYI32" s="20"/>
      <c r="DYJ32" s="0"/>
      <c r="DYO32" s="20"/>
      <c r="DYY32" s="20"/>
      <c r="DYZ32" s="0"/>
      <c r="DZE32" s="20"/>
      <c r="DZO32" s="20"/>
      <c r="DZP32" s="0"/>
      <c r="DZU32" s="20"/>
      <c r="EAE32" s="20"/>
      <c r="EAF32" s="0"/>
      <c r="EAK32" s="20"/>
      <c r="EAU32" s="20"/>
      <c r="EAV32" s="0"/>
      <c r="EBA32" s="20"/>
      <c r="EBK32" s="20"/>
      <c r="EBL32" s="0"/>
      <c r="EBQ32" s="20"/>
      <c r="ECA32" s="20"/>
      <c r="ECB32" s="0"/>
      <c r="ECG32" s="20"/>
      <c r="ECQ32" s="20"/>
      <c r="ECR32" s="0"/>
      <c r="ECW32" s="20"/>
      <c r="EDG32" s="20"/>
      <c r="EDH32" s="0"/>
      <c r="EDM32" s="20"/>
      <c r="EDW32" s="20"/>
      <c r="EDX32" s="0"/>
      <c r="EEC32" s="20"/>
      <c r="EEM32" s="20"/>
      <c r="EEN32" s="0"/>
      <c r="EES32" s="20"/>
      <c r="EFC32" s="20"/>
      <c r="EFD32" s="0"/>
      <c r="EFI32" s="20"/>
      <c r="EFS32" s="20"/>
      <c r="EFT32" s="0"/>
      <c r="EFY32" s="20"/>
      <c r="EGI32" s="20"/>
      <c r="EGJ32" s="0"/>
      <c r="EGO32" s="20"/>
      <c r="EGY32" s="20"/>
      <c r="EGZ32" s="0"/>
      <c r="EHE32" s="20"/>
      <c r="EHO32" s="20"/>
      <c r="EHP32" s="0"/>
      <c r="EHU32" s="20"/>
      <c r="EIE32" s="20"/>
      <c r="EIF32" s="0"/>
      <c r="EIK32" s="20"/>
      <c r="EIU32" s="20"/>
      <c r="EIV32" s="0"/>
      <c r="EJA32" s="20"/>
      <c r="EJK32" s="20"/>
      <c r="EJL32" s="0"/>
      <c r="EJQ32" s="20"/>
      <c r="EKA32" s="20"/>
      <c r="EKB32" s="0"/>
      <c r="EKG32" s="20"/>
      <c r="EKQ32" s="20"/>
      <c r="EKR32" s="0"/>
      <c r="EKW32" s="20"/>
      <c r="ELG32" s="20"/>
      <c r="ELH32" s="0"/>
      <c r="ELM32" s="20"/>
      <c r="ELW32" s="20"/>
      <c r="ELX32" s="0"/>
      <c r="EMC32" s="20"/>
      <c r="EMM32" s="20"/>
      <c r="EMN32" s="0"/>
      <c r="EMS32" s="20"/>
      <c r="ENC32" s="20"/>
      <c r="END32" s="0"/>
      <c r="ENI32" s="20"/>
      <c r="ENS32" s="20"/>
      <c r="ENT32" s="0"/>
      <c r="ENY32" s="20"/>
      <c r="EOI32" s="20"/>
      <c r="EOJ32" s="0"/>
      <c r="EOO32" s="20"/>
      <c r="EOY32" s="20"/>
      <c r="EOZ32" s="0"/>
      <c r="EPE32" s="20"/>
      <c r="EPO32" s="20"/>
      <c r="EPP32" s="0"/>
      <c r="EPU32" s="20"/>
      <c r="EQE32" s="20"/>
      <c r="EQF32" s="0"/>
      <c r="EQK32" s="20"/>
      <c r="EQU32" s="20"/>
      <c r="EQV32" s="0"/>
      <c r="ERA32" s="20"/>
      <c r="ERK32" s="20"/>
      <c r="ERL32" s="0"/>
      <c r="ERQ32" s="20"/>
      <c r="ESA32" s="20"/>
      <c r="ESB32" s="0"/>
      <c r="ESG32" s="20"/>
      <c r="ESQ32" s="20"/>
      <c r="ESR32" s="0"/>
      <c r="ESW32" s="20"/>
      <c r="ETG32" s="20"/>
      <c r="ETH32" s="0"/>
      <c r="ETM32" s="20"/>
      <c r="ETW32" s="20"/>
      <c r="ETX32" s="0"/>
      <c r="EUC32" s="20"/>
      <c r="EUM32" s="20"/>
      <c r="EUN32" s="0"/>
      <c r="EUS32" s="20"/>
      <c r="EVC32" s="20"/>
      <c r="EVD32" s="0"/>
      <c r="EVI32" s="20"/>
      <c r="EVS32" s="20"/>
      <c r="EVT32" s="0"/>
      <c r="EVY32" s="20"/>
      <c r="EWI32" s="20"/>
      <c r="EWJ32" s="0"/>
      <c r="EWO32" s="20"/>
      <c r="EWY32" s="20"/>
      <c r="EWZ32" s="0"/>
      <c r="EXE32" s="20"/>
      <c r="EXO32" s="20"/>
      <c r="EXP32" s="0"/>
      <c r="EXU32" s="20"/>
      <c r="EYE32" s="20"/>
      <c r="EYF32" s="0"/>
      <c r="EYK32" s="20"/>
      <c r="EYU32" s="20"/>
      <c r="EYV32" s="0"/>
      <c r="EZA32" s="20"/>
      <c r="EZK32" s="20"/>
      <c r="EZL32" s="0"/>
      <c r="EZQ32" s="20"/>
      <c r="FAA32" s="20"/>
      <c r="FAB32" s="0"/>
      <c r="FAG32" s="20"/>
      <c r="FAQ32" s="20"/>
      <c r="FAR32" s="0"/>
      <c r="FAW32" s="20"/>
      <c r="FBG32" s="20"/>
      <c r="FBH32" s="0"/>
      <c r="FBM32" s="20"/>
      <c r="FBW32" s="20"/>
      <c r="FBX32" s="0"/>
      <c r="FCC32" s="20"/>
      <c r="FCM32" s="20"/>
      <c r="FCN32" s="0"/>
      <c r="FCS32" s="20"/>
      <c r="FDC32" s="20"/>
      <c r="FDD32" s="0"/>
      <c r="FDI32" s="20"/>
      <c r="FDS32" s="20"/>
      <c r="FDT32" s="0"/>
      <c r="FDY32" s="20"/>
      <c r="FEI32" s="20"/>
      <c r="FEJ32" s="0"/>
      <c r="FEO32" s="20"/>
      <c r="FEY32" s="20"/>
      <c r="FEZ32" s="0"/>
      <c r="FFE32" s="20"/>
      <c r="FFO32" s="20"/>
      <c r="FFP32" s="0"/>
      <c r="FFU32" s="20"/>
      <c r="FGE32" s="20"/>
      <c r="FGF32" s="0"/>
      <c r="FGK32" s="20"/>
      <c r="FGU32" s="20"/>
      <c r="FGV32" s="0"/>
      <c r="FHA32" s="20"/>
      <c r="FHK32" s="20"/>
      <c r="FHL32" s="0"/>
      <c r="FHQ32" s="20"/>
      <c r="FIA32" s="20"/>
      <c r="FIB32" s="0"/>
      <c r="FIG32" s="20"/>
      <c r="FIQ32" s="20"/>
      <c r="FIR32" s="0"/>
      <c r="FIW32" s="20"/>
      <c r="FJG32" s="20"/>
      <c r="FJH32" s="0"/>
      <c r="FJM32" s="20"/>
      <c r="FJW32" s="20"/>
      <c r="FJX32" s="0"/>
      <c r="FKC32" s="20"/>
      <c r="FKM32" s="20"/>
      <c r="FKN32" s="0"/>
      <c r="FKS32" s="20"/>
      <c r="FLC32" s="20"/>
      <c r="FLD32" s="0"/>
      <c r="FLI32" s="20"/>
      <c r="FLS32" s="20"/>
      <c r="FLT32" s="0"/>
      <c r="FLY32" s="20"/>
      <c r="FMI32" s="20"/>
      <c r="FMJ32" s="0"/>
      <c r="FMO32" s="20"/>
      <c r="FMY32" s="20"/>
      <c r="FMZ32" s="0"/>
      <c r="FNE32" s="20"/>
      <c r="FNO32" s="20"/>
      <c r="FNP32" s="0"/>
      <c r="FNU32" s="20"/>
      <c r="FOE32" s="20"/>
      <c r="FOF32" s="0"/>
      <c r="FOK32" s="20"/>
      <c r="FOU32" s="20"/>
      <c r="FOV32" s="0"/>
      <c r="FPA32" s="20"/>
      <c r="FPK32" s="20"/>
      <c r="FPL32" s="0"/>
      <c r="FPQ32" s="20"/>
      <c r="FQA32" s="20"/>
      <c r="FQB32" s="0"/>
      <c r="FQG32" s="20"/>
      <c r="FQQ32" s="20"/>
      <c r="FQR32" s="0"/>
      <c r="FQW32" s="20"/>
      <c r="FRG32" s="20"/>
      <c r="FRH32" s="0"/>
      <c r="FRM32" s="20"/>
      <c r="FRW32" s="20"/>
      <c r="FRX32" s="0"/>
      <c r="FSC32" s="20"/>
      <c r="FSM32" s="20"/>
      <c r="FSN32" s="0"/>
      <c r="FSS32" s="20"/>
      <c r="FTC32" s="20"/>
      <c r="FTD32" s="0"/>
      <c r="FTI32" s="20"/>
      <c r="FTS32" s="20"/>
      <c r="FTT32" s="0"/>
      <c r="FTY32" s="20"/>
      <c r="FUI32" s="20"/>
      <c r="FUJ32" s="0"/>
      <c r="FUO32" s="20"/>
      <c r="FUY32" s="20"/>
      <c r="FUZ32" s="0"/>
      <c r="FVE32" s="20"/>
      <c r="FVO32" s="20"/>
      <c r="FVP32" s="0"/>
      <c r="FVU32" s="20"/>
      <c r="FWE32" s="20"/>
      <c r="FWF32" s="0"/>
      <c r="FWK32" s="20"/>
      <c r="FWU32" s="20"/>
      <c r="FWV32" s="0"/>
      <c r="FXA32" s="20"/>
      <c r="FXK32" s="20"/>
      <c r="FXL32" s="0"/>
      <c r="FXQ32" s="20"/>
      <c r="FYA32" s="20"/>
      <c r="FYB32" s="0"/>
      <c r="FYG32" s="20"/>
      <c r="FYQ32" s="20"/>
      <c r="FYR32" s="0"/>
      <c r="FYW32" s="20"/>
      <c r="FZG32" s="20"/>
      <c r="FZH32" s="0"/>
      <c r="FZM32" s="20"/>
      <c r="FZW32" s="20"/>
      <c r="FZX32" s="0"/>
      <c r="GAC32" s="20"/>
      <c r="GAM32" s="20"/>
      <c r="GAN32" s="0"/>
      <c r="GAS32" s="20"/>
      <c r="GBC32" s="20"/>
      <c r="GBD32" s="0"/>
      <c r="GBI32" s="20"/>
      <c r="GBS32" s="20"/>
      <c r="GBT32" s="0"/>
      <c r="GBY32" s="20"/>
      <c r="GCI32" s="20"/>
      <c r="GCJ32" s="0"/>
      <c r="GCO32" s="20"/>
      <c r="GCY32" s="20"/>
      <c r="GCZ32" s="0"/>
      <c r="GDE32" s="20"/>
      <c r="GDO32" s="20"/>
      <c r="GDP32" s="0"/>
      <c r="GDU32" s="20"/>
      <c r="GEE32" s="20"/>
      <c r="GEF32" s="0"/>
      <c r="GEK32" s="20"/>
      <c r="GEU32" s="20"/>
      <c r="GEV32" s="0"/>
      <c r="GFA32" s="20"/>
      <c r="GFK32" s="20"/>
      <c r="GFL32" s="0"/>
      <c r="GFQ32" s="20"/>
      <c r="GGA32" s="20"/>
      <c r="GGB32" s="0"/>
      <c r="GGG32" s="20"/>
      <c r="GGQ32" s="20"/>
      <c r="GGR32" s="0"/>
      <c r="GGW32" s="20"/>
      <c r="GHG32" s="20"/>
      <c r="GHH32" s="0"/>
      <c r="GHM32" s="20"/>
      <c r="GHW32" s="20"/>
      <c r="GHX32" s="0"/>
      <c r="GIC32" s="20"/>
      <c r="GIM32" s="20"/>
      <c r="GIN32" s="0"/>
      <c r="GIS32" s="20"/>
      <c r="GJC32" s="20"/>
      <c r="GJD32" s="0"/>
      <c r="GJI32" s="20"/>
      <c r="GJS32" s="20"/>
      <c r="GJT32" s="0"/>
      <c r="GJY32" s="20"/>
      <c r="GKI32" s="20"/>
      <c r="GKJ32" s="0"/>
      <c r="GKO32" s="20"/>
      <c r="GKY32" s="20"/>
      <c r="GKZ32" s="0"/>
      <c r="GLE32" s="20"/>
      <c r="GLO32" s="20"/>
      <c r="GLP32" s="0"/>
      <c r="GLU32" s="20"/>
      <c r="GME32" s="20"/>
      <c r="GMF32" s="0"/>
      <c r="GMK32" s="20"/>
      <c r="GMU32" s="20"/>
      <c r="GMV32" s="0"/>
      <c r="GNA32" s="20"/>
      <c r="GNK32" s="20"/>
      <c r="GNL32" s="0"/>
      <c r="GNQ32" s="20"/>
      <c r="GOA32" s="20"/>
      <c r="GOB32" s="0"/>
      <c r="GOG32" s="20"/>
      <c r="GOQ32" s="20"/>
      <c r="GOR32" s="0"/>
      <c r="GOW32" s="20"/>
      <c r="GPG32" s="20"/>
      <c r="GPH32" s="0"/>
      <c r="GPM32" s="20"/>
      <c r="GPW32" s="20"/>
      <c r="GPX32" s="0"/>
      <c r="GQC32" s="20"/>
      <c r="GQM32" s="20"/>
      <c r="GQN32" s="0"/>
      <c r="GQS32" s="20"/>
      <c r="GRC32" s="20"/>
      <c r="GRD32" s="0"/>
      <c r="GRI32" s="20"/>
      <c r="GRS32" s="20"/>
      <c r="GRT32" s="0"/>
      <c r="GRY32" s="20"/>
      <c r="GSI32" s="20"/>
      <c r="GSJ32" s="0"/>
      <c r="GSO32" s="20"/>
      <c r="GSY32" s="20"/>
      <c r="GSZ32" s="0"/>
      <c r="GTE32" s="20"/>
      <c r="GTO32" s="20"/>
      <c r="GTP32" s="0"/>
      <c r="GTU32" s="20"/>
      <c r="GUE32" s="20"/>
      <c r="GUF32" s="0"/>
      <c r="GUK32" s="20"/>
      <c r="GUU32" s="20"/>
      <c r="GUV32" s="0"/>
      <c r="GVA32" s="20"/>
      <c r="GVK32" s="20"/>
      <c r="GVL32" s="0"/>
      <c r="GVQ32" s="20"/>
      <c r="GWA32" s="20"/>
      <c r="GWB32" s="0"/>
      <c r="GWG32" s="20"/>
      <c r="GWQ32" s="20"/>
      <c r="GWR32" s="0"/>
      <c r="GWW32" s="20"/>
      <c r="GXG32" s="20"/>
      <c r="GXH32" s="0"/>
      <c r="GXM32" s="20"/>
      <c r="GXW32" s="20"/>
      <c r="GXX32" s="0"/>
      <c r="GYC32" s="20"/>
      <c r="GYM32" s="20"/>
      <c r="GYN32" s="0"/>
      <c r="GYS32" s="20"/>
      <c r="GZC32" s="20"/>
      <c r="GZD32" s="0"/>
      <c r="GZI32" s="20"/>
      <c r="GZS32" s="20"/>
      <c r="GZT32" s="0"/>
      <c r="GZY32" s="20"/>
      <c r="HAI32" s="20"/>
      <c r="HAJ32" s="0"/>
      <c r="HAO32" s="20"/>
      <c r="HAY32" s="20"/>
      <c r="HAZ32" s="0"/>
      <c r="HBE32" s="20"/>
      <c r="HBO32" s="20"/>
      <c r="HBP32" s="0"/>
      <c r="HBU32" s="20"/>
      <c r="HCE32" s="20"/>
      <c r="HCF32" s="0"/>
      <c r="HCK32" s="20"/>
      <c r="HCU32" s="20"/>
      <c r="HCV32" s="0"/>
      <c r="HDA32" s="20"/>
      <c r="HDK32" s="20"/>
      <c r="HDL32" s="0"/>
      <c r="HDQ32" s="20"/>
      <c r="HEA32" s="20"/>
      <c r="HEB32" s="0"/>
      <c r="HEG32" s="20"/>
      <c r="HEQ32" s="20"/>
      <c r="HER32" s="0"/>
      <c r="HEW32" s="20"/>
      <c r="HFG32" s="20"/>
      <c r="HFH32" s="0"/>
      <c r="HFM32" s="20"/>
      <c r="HFW32" s="20"/>
      <c r="HFX32" s="0"/>
      <c r="HGC32" s="20"/>
      <c r="HGM32" s="20"/>
      <c r="HGN32" s="0"/>
      <c r="HGS32" s="20"/>
      <c r="HHC32" s="20"/>
      <c r="HHD32" s="0"/>
      <c r="HHI32" s="20"/>
      <c r="HHS32" s="20"/>
      <c r="HHT32" s="0"/>
      <c r="HHY32" s="20"/>
      <c r="HII32" s="20"/>
      <c r="HIJ32" s="0"/>
      <c r="HIO32" s="20"/>
      <c r="HIY32" s="20"/>
      <c r="HIZ32" s="0"/>
      <c r="HJE32" s="20"/>
      <c r="HJO32" s="20"/>
      <c r="HJP32" s="0"/>
      <c r="HJU32" s="20"/>
      <c r="HKE32" s="20"/>
      <c r="HKF32" s="0"/>
      <c r="HKK32" s="20"/>
      <c r="HKU32" s="20"/>
      <c r="HKV32" s="0"/>
      <c r="HLA32" s="20"/>
      <c r="HLK32" s="20"/>
      <c r="HLL32" s="0"/>
      <c r="HLQ32" s="20"/>
      <c r="HMA32" s="20"/>
      <c r="HMB32" s="0"/>
      <c r="HMG32" s="20"/>
      <c r="HMQ32" s="20"/>
      <c r="HMR32" s="0"/>
      <c r="HMW32" s="20"/>
      <c r="HNG32" s="20"/>
      <c r="HNH32" s="0"/>
      <c r="HNM32" s="20"/>
      <c r="HNW32" s="20"/>
      <c r="HNX32" s="0"/>
      <c r="HOC32" s="20"/>
      <c r="HOM32" s="20"/>
      <c r="HON32" s="0"/>
      <c r="HOS32" s="20"/>
      <c r="HPC32" s="20"/>
      <c r="HPD32" s="0"/>
      <c r="HPI32" s="20"/>
      <c r="HPS32" s="20"/>
      <c r="HPT32" s="0"/>
      <c r="HPY32" s="20"/>
      <c r="HQI32" s="20"/>
      <c r="HQJ32" s="0"/>
      <c r="HQO32" s="20"/>
      <c r="HQY32" s="20"/>
      <c r="HQZ32" s="0"/>
      <c r="HRE32" s="20"/>
      <c r="HRO32" s="20"/>
      <c r="HRP32" s="0"/>
      <c r="HRU32" s="20"/>
      <c r="HSE32" s="20"/>
      <c r="HSF32" s="0"/>
      <c r="HSK32" s="20"/>
      <c r="HSU32" s="20"/>
      <c r="HSV32" s="0"/>
      <c r="HTA32" s="20"/>
      <c r="HTK32" s="20"/>
      <c r="HTL32" s="0"/>
      <c r="HTQ32" s="20"/>
      <c r="HUA32" s="20"/>
      <c r="HUB32" s="0"/>
      <c r="HUG32" s="20"/>
      <c r="HUQ32" s="20"/>
      <c r="HUR32" s="0"/>
      <c r="HUW32" s="20"/>
      <c r="HVG32" s="20"/>
      <c r="HVH32" s="0"/>
      <c r="HVM32" s="20"/>
      <c r="HVW32" s="20"/>
      <c r="HVX32" s="0"/>
      <c r="HWC32" s="20"/>
      <c r="HWM32" s="20"/>
      <c r="HWN32" s="0"/>
      <c r="HWS32" s="20"/>
      <c r="HXC32" s="20"/>
      <c r="HXD32" s="0"/>
      <c r="HXI32" s="20"/>
      <c r="HXS32" s="20"/>
      <c r="HXT32" s="0"/>
      <c r="HXY32" s="20"/>
      <c r="HYI32" s="20"/>
      <c r="HYJ32" s="0"/>
      <c r="HYO32" s="20"/>
      <c r="HYY32" s="20"/>
      <c r="HYZ32" s="0"/>
      <c r="HZE32" s="20"/>
      <c r="HZO32" s="20"/>
      <c r="HZP32" s="0"/>
      <c r="HZU32" s="20"/>
      <c r="IAE32" s="20"/>
      <c r="IAF32" s="0"/>
      <c r="IAK32" s="20"/>
      <c r="IAU32" s="20"/>
      <c r="IAV32" s="0"/>
      <c r="IBA32" s="20"/>
      <c r="IBK32" s="20"/>
      <c r="IBL32" s="0"/>
      <c r="IBQ32" s="20"/>
      <c r="ICA32" s="20"/>
      <c r="ICB32" s="0"/>
      <c r="ICG32" s="20"/>
      <c r="ICQ32" s="20"/>
      <c r="ICR32" s="0"/>
      <c r="ICW32" s="20"/>
      <c r="IDG32" s="20"/>
      <c r="IDH32" s="0"/>
      <c r="IDM32" s="20"/>
      <c r="IDW32" s="20"/>
      <c r="IDX32" s="0"/>
      <c r="IEC32" s="20"/>
      <c r="IEM32" s="20"/>
      <c r="IEN32" s="0"/>
      <c r="IES32" s="20"/>
      <c r="IFC32" s="20"/>
      <c r="IFD32" s="0"/>
      <c r="IFI32" s="20"/>
      <c r="IFS32" s="20"/>
      <c r="IFT32" s="0"/>
      <c r="IFY32" s="20"/>
      <c r="IGI32" s="20"/>
      <c r="IGJ32" s="0"/>
      <c r="IGO32" s="20"/>
      <c r="IGY32" s="20"/>
      <c r="IGZ32" s="0"/>
      <c r="IHE32" s="20"/>
      <c r="IHO32" s="20"/>
      <c r="IHP32" s="0"/>
      <c r="IHU32" s="20"/>
      <c r="IIE32" s="20"/>
      <c r="IIF32" s="0"/>
      <c r="IIK32" s="20"/>
      <c r="IIU32" s="20"/>
      <c r="IIV32" s="0"/>
      <c r="IJA32" s="20"/>
      <c r="IJK32" s="20"/>
      <c r="IJL32" s="0"/>
      <c r="IJQ32" s="20"/>
      <c r="IKA32" s="20"/>
      <c r="IKB32" s="0"/>
      <c r="IKG32" s="20"/>
      <c r="IKQ32" s="20"/>
      <c r="IKR32" s="0"/>
      <c r="IKW32" s="20"/>
      <c r="ILG32" s="20"/>
      <c r="ILH32" s="0"/>
      <c r="ILM32" s="20"/>
      <c r="ILW32" s="20"/>
      <c r="ILX32" s="0"/>
      <c r="IMC32" s="20"/>
      <c r="IMM32" s="20"/>
      <c r="IMN32" s="0"/>
      <c r="IMS32" s="20"/>
      <c r="INC32" s="20"/>
      <c r="IND32" s="0"/>
      <c r="INI32" s="20"/>
      <c r="INS32" s="20"/>
      <c r="INT32" s="0"/>
      <c r="INY32" s="20"/>
      <c r="IOI32" s="20"/>
      <c r="IOJ32" s="0"/>
      <c r="IOO32" s="20"/>
      <c r="IOY32" s="20"/>
      <c r="IOZ32" s="0"/>
      <c r="IPE32" s="20"/>
      <c r="IPO32" s="20"/>
      <c r="IPP32" s="0"/>
      <c r="IPU32" s="20"/>
      <c r="IQE32" s="20"/>
      <c r="IQF32" s="0"/>
      <c r="IQK32" s="20"/>
      <c r="IQU32" s="20"/>
      <c r="IQV32" s="0"/>
      <c r="IRA32" s="20"/>
      <c r="IRK32" s="20"/>
      <c r="IRL32" s="0"/>
      <c r="IRQ32" s="20"/>
      <c r="ISA32" s="20"/>
      <c r="ISB32" s="0"/>
      <c r="ISG32" s="20"/>
      <c r="ISQ32" s="20"/>
      <c r="ISR32" s="0"/>
      <c r="ISW32" s="20"/>
      <c r="ITG32" s="20"/>
      <c r="ITH32" s="0"/>
      <c r="ITM32" s="20"/>
      <c r="ITW32" s="20"/>
      <c r="ITX32" s="0"/>
      <c r="IUC32" s="20"/>
      <c r="IUM32" s="20"/>
      <c r="IUN32" s="0"/>
      <c r="IUS32" s="20"/>
      <c r="IVC32" s="20"/>
      <c r="IVD32" s="0"/>
      <c r="IVI32" s="20"/>
      <c r="IVS32" s="20"/>
      <c r="IVT32" s="0"/>
      <c r="IVY32" s="20"/>
      <c r="IWI32" s="20"/>
      <c r="IWJ32" s="0"/>
      <c r="IWO32" s="20"/>
      <c r="IWY32" s="20"/>
      <c r="IWZ32" s="0"/>
      <c r="IXE32" s="20"/>
      <c r="IXO32" s="20"/>
      <c r="IXP32" s="0"/>
      <c r="IXU32" s="20"/>
      <c r="IYE32" s="20"/>
      <c r="IYF32" s="0"/>
      <c r="IYK32" s="20"/>
      <c r="IYU32" s="20"/>
      <c r="IYV32" s="0"/>
      <c r="IZA32" s="20"/>
      <c r="IZK32" s="20"/>
      <c r="IZL32" s="0"/>
      <c r="IZQ32" s="20"/>
      <c r="JAA32" s="20"/>
      <c r="JAB32" s="0"/>
      <c r="JAG32" s="20"/>
      <c r="JAQ32" s="20"/>
      <c r="JAR32" s="0"/>
      <c r="JAW32" s="20"/>
      <c r="JBG32" s="20"/>
      <c r="JBH32" s="0"/>
      <c r="JBM32" s="20"/>
      <c r="JBW32" s="20"/>
      <c r="JBX32" s="0"/>
      <c r="JCC32" s="20"/>
      <c r="JCM32" s="20"/>
      <c r="JCN32" s="0"/>
      <c r="JCS32" s="20"/>
      <c r="JDC32" s="20"/>
      <c r="JDD32" s="0"/>
      <c r="JDI32" s="20"/>
      <c r="JDS32" s="20"/>
      <c r="JDT32" s="0"/>
      <c r="JDY32" s="20"/>
      <c r="JEI32" s="20"/>
      <c r="JEJ32" s="0"/>
      <c r="JEO32" s="20"/>
      <c r="JEY32" s="20"/>
      <c r="JEZ32" s="0"/>
      <c r="JFE32" s="20"/>
      <c r="JFO32" s="20"/>
      <c r="JFP32" s="0"/>
      <c r="JFU32" s="20"/>
      <c r="JGE32" s="20"/>
      <c r="JGF32" s="0"/>
      <c r="JGK32" s="20"/>
      <c r="JGU32" s="20"/>
      <c r="JGV32" s="0"/>
      <c r="JHA32" s="20"/>
      <c r="JHK32" s="20"/>
      <c r="JHL32" s="0"/>
      <c r="JHQ32" s="20"/>
      <c r="JIA32" s="20"/>
      <c r="JIB32" s="0"/>
      <c r="JIG32" s="20"/>
      <c r="JIQ32" s="20"/>
      <c r="JIR32" s="0"/>
      <c r="JIW32" s="20"/>
      <c r="JJG32" s="20"/>
      <c r="JJH32" s="0"/>
      <c r="JJM32" s="20"/>
      <c r="JJW32" s="20"/>
      <c r="JJX32" s="0"/>
      <c r="JKC32" s="20"/>
      <c r="JKM32" s="20"/>
      <c r="JKN32" s="0"/>
      <c r="JKS32" s="20"/>
      <c r="JLC32" s="20"/>
      <c r="JLD32" s="0"/>
      <c r="JLI32" s="20"/>
      <c r="JLS32" s="20"/>
      <c r="JLT32" s="0"/>
      <c r="JLY32" s="20"/>
      <c r="JMI32" s="20"/>
      <c r="JMJ32" s="0"/>
      <c r="JMO32" s="20"/>
      <c r="JMY32" s="20"/>
      <c r="JMZ32" s="0"/>
      <c r="JNE32" s="20"/>
      <c r="JNO32" s="20"/>
      <c r="JNP32" s="0"/>
      <c r="JNU32" s="20"/>
      <c r="JOE32" s="20"/>
      <c r="JOF32" s="0"/>
      <c r="JOK32" s="20"/>
      <c r="JOU32" s="20"/>
      <c r="JOV32" s="0"/>
      <c r="JPA32" s="20"/>
      <c r="JPK32" s="20"/>
      <c r="JPL32" s="0"/>
      <c r="JPQ32" s="20"/>
      <c r="JQA32" s="20"/>
      <c r="JQB32" s="0"/>
      <c r="JQG32" s="20"/>
      <c r="JQQ32" s="20"/>
      <c r="JQR32" s="0"/>
      <c r="JQW32" s="20"/>
      <c r="JRG32" s="20"/>
      <c r="JRH32" s="0"/>
      <c r="JRM32" s="20"/>
      <c r="JRW32" s="20"/>
      <c r="JRX32" s="0"/>
      <c r="JSC32" s="20"/>
      <c r="JSM32" s="20"/>
      <c r="JSN32" s="0"/>
      <c r="JSS32" s="20"/>
      <c r="JTC32" s="20"/>
      <c r="JTD32" s="0"/>
      <c r="JTI32" s="20"/>
      <c r="JTS32" s="20"/>
      <c r="JTT32" s="0"/>
      <c r="JTY32" s="20"/>
      <c r="JUI32" s="20"/>
      <c r="JUJ32" s="0"/>
      <c r="JUO32" s="20"/>
      <c r="JUY32" s="20"/>
      <c r="JUZ32" s="0"/>
      <c r="JVE32" s="20"/>
      <c r="JVO32" s="20"/>
      <c r="JVP32" s="0"/>
      <c r="JVU32" s="20"/>
      <c r="JWE32" s="20"/>
      <c r="JWF32" s="0"/>
      <c r="JWK32" s="20"/>
      <c r="JWU32" s="20"/>
      <c r="JWV32" s="0"/>
      <c r="JXA32" s="20"/>
      <c r="JXK32" s="20"/>
      <c r="JXL32" s="0"/>
      <c r="JXQ32" s="20"/>
      <c r="JYA32" s="20"/>
      <c r="JYB32" s="0"/>
      <c r="JYG32" s="20"/>
      <c r="JYQ32" s="20"/>
      <c r="JYR32" s="0"/>
      <c r="JYW32" s="20"/>
      <c r="JZG32" s="20"/>
      <c r="JZH32" s="0"/>
      <c r="JZM32" s="20"/>
      <c r="JZW32" s="20"/>
      <c r="JZX32" s="0"/>
      <c r="KAC32" s="20"/>
      <c r="KAM32" s="20"/>
      <c r="KAN32" s="0"/>
      <c r="KAS32" s="20"/>
      <c r="KBC32" s="20"/>
      <c r="KBD32" s="0"/>
      <c r="KBI32" s="20"/>
      <c r="KBS32" s="20"/>
      <c r="KBT32" s="0"/>
      <c r="KBY32" s="20"/>
      <c r="KCI32" s="20"/>
      <c r="KCJ32" s="0"/>
      <c r="KCO32" s="20"/>
      <c r="KCY32" s="20"/>
      <c r="KCZ32" s="0"/>
      <c r="KDE32" s="20"/>
      <c r="KDO32" s="20"/>
      <c r="KDP32" s="0"/>
      <c r="KDU32" s="20"/>
      <c r="KEE32" s="20"/>
      <c r="KEF32" s="0"/>
      <c r="KEK32" s="20"/>
      <c r="KEU32" s="20"/>
      <c r="KEV32" s="0"/>
      <c r="KFA32" s="20"/>
      <c r="KFK32" s="20"/>
      <c r="KFL32" s="0"/>
      <c r="KFQ32" s="20"/>
      <c r="KGA32" s="20"/>
      <c r="KGB32" s="0"/>
      <c r="KGG32" s="20"/>
      <c r="KGQ32" s="20"/>
      <c r="KGR32" s="0"/>
      <c r="KGW32" s="20"/>
      <c r="KHG32" s="20"/>
      <c r="KHH32" s="0"/>
      <c r="KHM32" s="20"/>
      <c r="KHW32" s="20"/>
      <c r="KHX32" s="0"/>
      <c r="KIC32" s="20"/>
      <c r="KIM32" s="20"/>
      <c r="KIN32" s="0"/>
      <c r="KIS32" s="20"/>
      <c r="KJC32" s="20"/>
      <c r="KJD32" s="0"/>
      <c r="KJI32" s="20"/>
      <c r="KJS32" s="20"/>
      <c r="KJT32" s="0"/>
      <c r="KJY32" s="20"/>
      <c r="KKI32" s="20"/>
      <c r="KKJ32" s="0"/>
      <c r="KKO32" s="20"/>
      <c r="KKY32" s="20"/>
      <c r="KKZ32" s="0"/>
      <c r="KLE32" s="20"/>
      <c r="KLO32" s="20"/>
      <c r="KLP32" s="0"/>
      <c r="KLU32" s="20"/>
      <c r="KME32" s="20"/>
      <c r="KMF32" s="0"/>
      <c r="KMK32" s="20"/>
      <c r="KMU32" s="20"/>
      <c r="KMV32" s="0"/>
      <c r="KNA32" s="20"/>
      <c r="KNK32" s="20"/>
      <c r="KNL32" s="0"/>
      <c r="KNQ32" s="20"/>
      <c r="KOA32" s="20"/>
      <c r="KOB32" s="0"/>
      <c r="KOG32" s="20"/>
      <c r="KOQ32" s="20"/>
      <c r="KOR32" s="0"/>
      <c r="KOW32" s="20"/>
      <c r="KPG32" s="20"/>
      <c r="KPH32" s="0"/>
      <c r="KPM32" s="20"/>
      <c r="KPW32" s="20"/>
      <c r="KPX32" s="0"/>
      <c r="KQC32" s="20"/>
      <c r="KQM32" s="20"/>
      <c r="KQN32" s="0"/>
      <c r="KQS32" s="20"/>
      <c r="KRC32" s="20"/>
      <c r="KRD32" s="0"/>
      <c r="KRI32" s="20"/>
      <c r="KRS32" s="20"/>
      <c r="KRT32" s="0"/>
      <c r="KRY32" s="20"/>
      <c r="KSI32" s="20"/>
      <c r="KSJ32" s="0"/>
      <c r="KSO32" s="20"/>
      <c r="KSY32" s="20"/>
      <c r="KSZ32" s="0"/>
      <c r="KTE32" s="20"/>
      <c r="KTO32" s="20"/>
      <c r="KTP32" s="0"/>
      <c r="KTU32" s="20"/>
      <c r="KUE32" s="20"/>
      <c r="KUF32" s="0"/>
      <c r="KUK32" s="20"/>
      <c r="KUU32" s="20"/>
      <c r="KUV32" s="0"/>
      <c r="KVA32" s="20"/>
      <c r="KVK32" s="20"/>
      <c r="KVL32" s="0"/>
      <c r="KVQ32" s="20"/>
      <c r="KWA32" s="20"/>
      <c r="KWB32" s="0"/>
      <c r="KWG32" s="20"/>
      <c r="KWQ32" s="20"/>
      <c r="KWR32" s="0"/>
      <c r="KWW32" s="20"/>
      <c r="KXG32" s="20"/>
      <c r="KXH32" s="0"/>
      <c r="KXM32" s="20"/>
      <c r="KXW32" s="20"/>
      <c r="KXX32" s="0"/>
      <c r="KYC32" s="20"/>
      <c r="KYM32" s="20"/>
      <c r="KYN32" s="0"/>
      <c r="KYS32" s="20"/>
      <c r="KZC32" s="20"/>
      <c r="KZD32" s="0"/>
      <c r="KZI32" s="20"/>
      <c r="KZS32" s="20"/>
      <c r="KZT32" s="0"/>
      <c r="KZY32" s="20"/>
      <c r="LAI32" s="20"/>
      <c r="LAJ32" s="0"/>
      <c r="LAO32" s="20"/>
      <c r="LAY32" s="20"/>
      <c r="LAZ32" s="0"/>
      <c r="LBE32" s="20"/>
      <c r="LBO32" s="20"/>
      <c r="LBP32" s="0"/>
      <c r="LBU32" s="20"/>
      <c r="LCE32" s="20"/>
      <c r="LCF32" s="0"/>
      <c r="LCK32" s="20"/>
      <c r="LCU32" s="20"/>
      <c r="LCV32" s="0"/>
      <c r="LDA32" s="20"/>
      <c r="LDK32" s="20"/>
      <c r="LDL32" s="0"/>
      <c r="LDQ32" s="20"/>
      <c r="LEA32" s="20"/>
      <c r="LEB32" s="0"/>
      <c r="LEG32" s="20"/>
      <c r="LEQ32" s="20"/>
      <c r="LER32" s="0"/>
      <c r="LEW32" s="20"/>
      <c r="LFG32" s="20"/>
      <c r="LFH32" s="0"/>
      <c r="LFM32" s="20"/>
      <c r="LFW32" s="20"/>
      <c r="LFX32" s="0"/>
      <c r="LGC32" s="20"/>
      <c r="LGM32" s="20"/>
      <c r="LGN32" s="0"/>
      <c r="LGS32" s="20"/>
      <c r="LHC32" s="20"/>
      <c r="LHD32" s="0"/>
      <c r="LHI32" s="20"/>
      <c r="LHS32" s="20"/>
      <c r="LHT32" s="0"/>
      <c r="LHY32" s="20"/>
      <c r="LII32" s="20"/>
      <c r="LIJ32" s="0"/>
      <c r="LIO32" s="20"/>
      <c r="LIY32" s="20"/>
      <c r="LIZ32" s="0"/>
      <c r="LJE32" s="20"/>
      <c r="LJO32" s="20"/>
      <c r="LJP32" s="0"/>
      <c r="LJU32" s="20"/>
      <c r="LKE32" s="20"/>
      <c r="LKF32" s="0"/>
      <c r="LKK32" s="20"/>
      <c r="LKU32" s="20"/>
      <c r="LKV32" s="0"/>
      <c r="LLA32" s="20"/>
      <c r="LLK32" s="20"/>
      <c r="LLL32" s="0"/>
      <c r="LLQ32" s="20"/>
      <c r="LMA32" s="20"/>
      <c r="LMB32" s="0"/>
      <c r="LMG32" s="20"/>
      <c r="LMQ32" s="20"/>
      <c r="LMR32" s="0"/>
      <c r="LMW32" s="20"/>
      <c r="LNG32" s="20"/>
      <c r="LNH32" s="0"/>
      <c r="LNM32" s="20"/>
      <c r="LNW32" s="20"/>
      <c r="LNX32" s="0"/>
      <c r="LOC32" s="20"/>
      <c r="LOM32" s="20"/>
      <c r="LON32" s="0"/>
      <c r="LOS32" s="20"/>
      <c r="LPC32" s="20"/>
      <c r="LPD32" s="0"/>
      <c r="LPI32" s="20"/>
      <c r="LPS32" s="20"/>
      <c r="LPT32" s="0"/>
      <c r="LPY32" s="20"/>
      <c r="LQI32" s="20"/>
      <c r="LQJ32" s="0"/>
      <c r="LQO32" s="20"/>
      <c r="LQY32" s="20"/>
      <c r="LQZ32" s="0"/>
      <c r="LRE32" s="20"/>
      <c r="LRO32" s="20"/>
      <c r="LRP32" s="0"/>
      <c r="LRU32" s="20"/>
      <c r="LSE32" s="20"/>
      <c r="LSF32" s="0"/>
      <c r="LSK32" s="20"/>
      <c r="LSU32" s="20"/>
      <c r="LSV32" s="0"/>
      <c r="LTA32" s="20"/>
      <c r="LTK32" s="20"/>
      <c r="LTL32" s="0"/>
      <c r="LTQ32" s="20"/>
      <c r="LUA32" s="20"/>
      <c r="LUB32" s="0"/>
      <c r="LUG32" s="20"/>
      <c r="LUQ32" s="20"/>
      <c r="LUR32" s="0"/>
      <c r="LUW32" s="20"/>
      <c r="LVG32" s="20"/>
      <c r="LVH32" s="0"/>
      <c r="LVM32" s="20"/>
      <c r="LVW32" s="20"/>
      <c r="LVX32" s="0"/>
      <c r="LWC32" s="20"/>
      <c r="LWM32" s="20"/>
      <c r="LWN32" s="0"/>
      <c r="LWS32" s="20"/>
      <c r="LXC32" s="20"/>
      <c r="LXD32" s="0"/>
      <c r="LXI32" s="20"/>
      <c r="LXS32" s="20"/>
      <c r="LXT32" s="0"/>
      <c r="LXY32" s="20"/>
      <c r="LYI32" s="20"/>
      <c r="LYJ32" s="0"/>
      <c r="LYO32" s="20"/>
      <c r="LYY32" s="20"/>
      <c r="LYZ32" s="0"/>
      <c r="LZE32" s="20"/>
      <c r="LZO32" s="20"/>
      <c r="LZP32" s="0"/>
      <c r="LZU32" s="20"/>
      <c r="MAE32" s="20"/>
      <c r="MAF32" s="0"/>
      <c r="MAK32" s="20"/>
      <c r="MAU32" s="20"/>
      <c r="MAV32" s="0"/>
      <c r="MBA32" s="20"/>
      <c r="MBK32" s="20"/>
      <c r="MBL32" s="0"/>
      <c r="MBQ32" s="20"/>
      <c r="MCA32" s="20"/>
      <c r="MCB32" s="0"/>
      <c r="MCG32" s="20"/>
      <c r="MCQ32" s="20"/>
      <c r="MCR32" s="0"/>
      <c r="MCW32" s="20"/>
      <c r="MDG32" s="20"/>
      <c r="MDH32" s="0"/>
      <c r="MDM32" s="20"/>
      <c r="MDW32" s="20"/>
      <c r="MDX32" s="0"/>
      <c r="MEC32" s="20"/>
      <c r="MEM32" s="20"/>
      <c r="MEN32" s="0"/>
      <c r="MES32" s="20"/>
      <c r="MFC32" s="20"/>
      <c r="MFD32" s="0"/>
      <c r="MFI32" s="20"/>
      <c r="MFS32" s="20"/>
      <c r="MFT32" s="0"/>
      <c r="MFY32" s="20"/>
      <c r="MGI32" s="20"/>
      <c r="MGJ32" s="0"/>
      <c r="MGO32" s="20"/>
      <c r="MGY32" s="20"/>
      <c r="MGZ32" s="0"/>
      <c r="MHE32" s="20"/>
      <c r="MHO32" s="20"/>
      <c r="MHP32" s="0"/>
      <c r="MHU32" s="20"/>
      <c r="MIE32" s="20"/>
      <c r="MIF32" s="0"/>
      <c r="MIK32" s="20"/>
      <c r="MIU32" s="20"/>
      <c r="MIV32" s="0"/>
      <c r="MJA32" s="20"/>
      <c r="MJK32" s="20"/>
      <c r="MJL32" s="0"/>
      <c r="MJQ32" s="20"/>
      <c r="MKA32" s="20"/>
      <c r="MKB32" s="0"/>
      <c r="MKG32" s="20"/>
      <c r="MKQ32" s="20"/>
      <c r="MKR32" s="0"/>
      <c r="MKW32" s="20"/>
      <c r="MLG32" s="20"/>
      <c r="MLH32" s="0"/>
      <c r="MLM32" s="20"/>
      <c r="MLW32" s="20"/>
      <c r="MLX32" s="0"/>
      <c r="MMC32" s="20"/>
      <c r="MMM32" s="20"/>
      <c r="MMN32" s="0"/>
      <c r="MMS32" s="20"/>
      <c r="MNC32" s="20"/>
      <c r="MND32" s="0"/>
      <c r="MNI32" s="20"/>
      <c r="MNS32" s="20"/>
      <c r="MNT32" s="0"/>
      <c r="MNY32" s="20"/>
      <c r="MOI32" s="20"/>
      <c r="MOJ32" s="0"/>
      <c r="MOO32" s="20"/>
      <c r="MOY32" s="20"/>
      <c r="MOZ32" s="0"/>
      <c r="MPE32" s="20"/>
      <c r="MPO32" s="20"/>
      <c r="MPP32" s="0"/>
      <c r="MPU32" s="20"/>
      <c r="MQE32" s="20"/>
      <c r="MQF32" s="0"/>
      <c r="MQK32" s="20"/>
      <c r="MQU32" s="20"/>
      <c r="MQV32" s="0"/>
      <c r="MRA32" s="20"/>
      <c r="MRK32" s="20"/>
      <c r="MRL32" s="0"/>
      <c r="MRQ32" s="20"/>
      <c r="MSA32" s="20"/>
      <c r="MSB32" s="0"/>
      <c r="MSG32" s="20"/>
      <c r="MSQ32" s="20"/>
      <c r="MSR32" s="0"/>
      <c r="MSW32" s="20"/>
      <c r="MTG32" s="20"/>
      <c r="MTH32" s="0"/>
      <c r="MTM32" s="20"/>
      <c r="MTW32" s="20"/>
      <c r="MTX32" s="0"/>
      <c r="MUC32" s="20"/>
      <c r="MUM32" s="20"/>
      <c r="MUN32" s="0"/>
      <c r="MUS32" s="20"/>
      <c r="MVC32" s="20"/>
      <c r="MVD32" s="0"/>
      <c r="MVI32" s="20"/>
      <c r="MVS32" s="20"/>
      <c r="MVT32" s="0"/>
      <c r="MVY32" s="20"/>
      <c r="MWI32" s="20"/>
      <c r="MWJ32" s="0"/>
      <c r="MWO32" s="20"/>
      <c r="MWY32" s="20"/>
      <c r="MWZ32" s="0"/>
      <c r="MXE32" s="20"/>
      <c r="MXO32" s="20"/>
      <c r="MXP32" s="0"/>
      <c r="MXU32" s="20"/>
      <c r="MYE32" s="20"/>
      <c r="MYF32" s="0"/>
      <c r="MYK32" s="20"/>
      <c r="MYU32" s="20"/>
      <c r="MYV32" s="0"/>
      <c r="MZA32" s="20"/>
      <c r="MZK32" s="20"/>
      <c r="MZL32" s="0"/>
      <c r="MZQ32" s="20"/>
      <c r="NAA32" s="20"/>
      <c r="NAB32" s="0"/>
      <c r="NAG32" s="20"/>
      <c r="NAQ32" s="20"/>
      <c r="NAR32" s="0"/>
      <c r="NAW32" s="20"/>
      <c r="NBG32" s="20"/>
      <c r="NBH32" s="0"/>
      <c r="NBM32" s="20"/>
      <c r="NBW32" s="20"/>
      <c r="NBX32" s="0"/>
      <c r="NCC32" s="20"/>
      <c r="NCM32" s="20"/>
      <c r="NCN32" s="0"/>
      <c r="NCS32" s="20"/>
      <c r="NDC32" s="20"/>
      <c r="NDD32" s="0"/>
      <c r="NDI32" s="20"/>
      <c r="NDS32" s="20"/>
      <c r="NDT32" s="0"/>
      <c r="NDY32" s="20"/>
      <c r="NEI32" s="20"/>
      <c r="NEJ32" s="0"/>
      <c r="NEO32" s="20"/>
      <c r="NEY32" s="20"/>
      <c r="NEZ32" s="0"/>
      <c r="NFE32" s="20"/>
      <c r="NFO32" s="20"/>
      <c r="NFP32" s="0"/>
      <c r="NFU32" s="20"/>
      <c r="NGE32" s="20"/>
      <c r="NGF32" s="0"/>
      <c r="NGK32" s="20"/>
      <c r="NGU32" s="20"/>
      <c r="NGV32" s="0"/>
      <c r="NHA32" s="20"/>
      <c r="NHK32" s="20"/>
      <c r="NHL32" s="0"/>
      <c r="NHQ32" s="20"/>
      <c r="NIA32" s="20"/>
      <c r="NIB32" s="0"/>
      <c r="NIG32" s="20"/>
      <c r="NIQ32" s="20"/>
      <c r="NIR32" s="0"/>
      <c r="NIW32" s="20"/>
      <c r="NJG32" s="20"/>
      <c r="NJH32" s="0"/>
      <c r="NJM32" s="20"/>
      <c r="NJW32" s="20"/>
      <c r="NJX32" s="0"/>
      <c r="NKC32" s="20"/>
      <c r="NKM32" s="20"/>
      <c r="NKN32" s="0"/>
      <c r="NKS32" s="20"/>
      <c r="NLC32" s="20"/>
      <c r="NLD32" s="0"/>
      <c r="NLI32" s="20"/>
      <c r="NLS32" s="20"/>
      <c r="NLT32" s="0"/>
      <c r="NLY32" s="20"/>
      <c r="NMI32" s="20"/>
      <c r="NMJ32" s="0"/>
      <c r="NMO32" s="20"/>
      <c r="NMY32" s="20"/>
      <c r="NMZ32" s="0"/>
      <c r="NNE32" s="20"/>
      <c r="NNO32" s="20"/>
      <c r="NNP32" s="0"/>
      <c r="NNU32" s="20"/>
      <c r="NOE32" s="20"/>
      <c r="NOF32" s="0"/>
      <c r="NOK32" s="20"/>
      <c r="NOU32" s="20"/>
      <c r="NOV32" s="0"/>
      <c r="NPA32" s="20"/>
      <c r="NPK32" s="20"/>
      <c r="NPL32" s="0"/>
      <c r="NPQ32" s="20"/>
      <c r="NQA32" s="20"/>
      <c r="NQB32" s="0"/>
      <c r="NQG32" s="20"/>
      <c r="NQQ32" s="20"/>
      <c r="NQR32" s="0"/>
      <c r="NQW32" s="20"/>
      <c r="NRG32" s="20"/>
      <c r="NRH32" s="0"/>
      <c r="NRM32" s="20"/>
      <c r="NRW32" s="20"/>
      <c r="NRX32" s="0"/>
      <c r="NSC32" s="20"/>
      <c r="NSM32" s="20"/>
      <c r="NSN32" s="0"/>
      <c r="NSS32" s="20"/>
      <c r="NTC32" s="20"/>
      <c r="NTD32" s="0"/>
      <c r="NTI32" s="20"/>
      <c r="NTS32" s="20"/>
      <c r="NTT32" s="0"/>
      <c r="NTY32" s="20"/>
      <c r="NUI32" s="20"/>
      <c r="NUJ32" s="0"/>
      <c r="NUO32" s="20"/>
      <c r="NUY32" s="20"/>
      <c r="NUZ32" s="0"/>
      <c r="NVE32" s="20"/>
      <c r="NVO32" s="20"/>
      <c r="NVP32" s="0"/>
      <c r="NVU32" s="20"/>
      <c r="NWE32" s="20"/>
      <c r="NWF32" s="0"/>
      <c r="NWK32" s="20"/>
      <c r="NWU32" s="20"/>
      <c r="NWV32" s="0"/>
      <c r="NXA32" s="20"/>
      <c r="NXK32" s="20"/>
      <c r="NXL32" s="0"/>
      <c r="NXQ32" s="20"/>
      <c r="NYA32" s="20"/>
      <c r="NYB32" s="0"/>
      <c r="NYG32" s="20"/>
      <c r="NYQ32" s="20"/>
      <c r="NYR32" s="0"/>
      <c r="NYW32" s="20"/>
      <c r="NZG32" s="20"/>
      <c r="NZH32" s="0"/>
      <c r="NZM32" s="20"/>
      <c r="NZW32" s="20"/>
      <c r="NZX32" s="0"/>
      <c r="OAC32" s="20"/>
      <c r="OAM32" s="20"/>
      <c r="OAN32" s="0"/>
      <c r="OAS32" s="20"/>
      <c r="OBC32" s="20"/>
      <c r="OBD32" s="0"/>
      <c r="OBI32" s="20"/>
      <c r="OBS32" s="20"/>
      <c r="OBT32" s="0"/>
      <c r="OBY32" s="20"/>
      <c r="OCI32" s="20"/>
      <c r="OCJ32" s="0"/>
      <c r="OCO32" s="20"/>
      <c r="OCY32" s="20"/>
      <c r="OCZ32" s="0"/>
      <c r="ODE32" s="20"/>
      <c r="ODO32" s="20"/>
      <c r="ODP32" s="0"/>
      <c r="ODU32" s="20"/>
      <c r="OEE32" s="20"/>
      <c r="OEF32" s="0"/>
      <c r="OEK32" s="20"/>
      <c r="OEU32" s="20"/>
      <c r="OEV32" s="0"/>
      <c r="OFA32" s="20"/>
      <c r="OFK32" s="20"/>
      <c r="OFL32" s="0"/>
      <c r="OFQ32" s="20"/>
      <c r="OGA32" s="20"/>
      <c r="OGB32" s="0"/>
      <c r="OGG32" s="20"/>
      <c r="OGQ32" s="20"/>
      <c r="OGR32" s="0"/>
      <c r="OGW32" s="20"/>
      <c r="OHG32" s="20"/>
      <c r="OHH32" s="0"/>
      <c r="OHM32" s="20"/>
      <c r="OHW32" s="20"/>
      <c r="OHX32" s="0"/>
      <c r="OIC32" s="20"/>
      <c r="OIM32" s="20"/>
      <c r="OIN32" s="0"/>
      <c r="OIS32" s="20"/>
      <c r="OJC32" s="20"/>
      <c r="OJD32" s="0"/>
      <c r="OJI32" s="20"/>
      <c r="OJS32" s="20"/>
      <c r="OJT32" s="0"/>
      <c r="OJY32" s="20"/>
      <c r="OKI32" s="20"/>
      <c r="OKJ32" s="0"/>
      <c r="OKO32" s="20"/>
      <c r="OKY32" s="20"/>
      <c r="OKZ32" s="0"/>
      <c r="OLE32" s="20"/>
      <c r="OLO32" s="20"/>
      <c r="OLP32" s="0"/>
      <c r="OLU32" s="20"/>
      <c r="OME32" s="20"/>
      <c r="OMF32" s="0"/>
      <c r="OMK32" s="20"/>
      <c r="OMU32" s="20"/>
      <c r="OMV32" s="0"/>
      <c r="ONA32" s="20"/>
      <c r="ONK32" s="20"/>
      <c r="ONL32" s="0"/>
      <c r="ONQ32" s="20"/>
      <c r="OOA32" s="20"/>
      <c r="OOB32" s="0"/>
      <c r="OOG32" s="20"/>
      <c r="OOQ32" s="20"/>
      <c r="OOR32" s="0"/>
      <c r="OOW32" s="20"/>
      <c r="OPG32" s="20"/>
      <c r="OPH32" s="0"/>
      <c r="OPM32" s="20"/>
      <c r="OPW32" s="20"/>
      <c r="OPX32" s="0"/>
      <c r="OQC32" s="20"/>
      <c r="OQM32" s="20"/>
      <c r="OQN32" s="0"/>
      <c r="OQS32" s="20"/>
      <c r="ORC32" s="20"/>
      <c r="ORD32" s="0"/>
      <c r="ORI32" s="20"/>
      <c r="ORS32" s="20"/>
      <c r="ORT32" s="0"/>
      <c r="ORY32" s="20"/>
      <c r="OSI32" s="20"/>
      <c r="OSJ32" s="0"/>
      <c r="OSO32" s="20"/>
      <c r="OSY32" s="20"/>
      <c r="OSZ32" s="0"/>
      <c r="OTE32" s="20"/>
      <c r="OTO32" s="20"/>
      <c r="OTP32" s="0"/>
      <c r="OTU32" s="20"/>
      <c r="OUE32" s="20"/>
      <c r="OUF32" s="0"/>
      <c r="OUK32" s="20"/>
      <c r="OUU32" s="20"/>
      <c r="OUV32" s="0"/>
      <c r="OVA32" s="20"/>
      <c r="OVK32" s="20"/>
      <c r="OVL32" s="0"/>
      <c r="OVQ32" s="20"/>
      <c r="OWA32" s="20"/>
      <c r="OWB32" s="0"/>
      <c r="OWG32" s="20"/>
      <c r="OWQ32" s="20"/>
      <c r="OWR32" s="0"/>
      <c r="OWW32" s="20"/>
      <c r="OXG32" s="20"/>
      <c r="OXH32" s="0"/>
      <c r="OXM32" s="20"/>
      <c r="OXW32" s="20"/>
      <c r="OXX32" s="0"/>
      <c r="OYC32" s="20"/>
      <c r="OYM32" s="20"/>
      <c r="OYN32" s="0"/>
      <c r="OYS32" s="20"/>
      <c r="OZC32" s="20"/>
      <c r="OZD32" s="0"/>
      <c r="OZI32" s="20"/>
      <c r="OZS32" s="20"/>
      <c r="OZT32" s="0"/>
      <c r="OZY32" s="20"/>
      <c r="PAI32" s="20"/>
      <c r="PAJ32" s="0"/>
      <c r="PAO32" s="20"/>
      <c r="PAY32" s="20"/>
      <c r="PAZ32" s="0"/>
      <c r="PBE32" s="20"/>
      <c r="PBO32" s="20"/>
      <c r="PBP32" s="0"/>
      <c r="PBU32" s="20"/>
      <c r="PCE32" s="20"/>
      <c r="PCF32" s="0"/>
      <c r="PCK32" s="20"/>
      <c r="PCU32" s="20"/>
      <c r="PCV32" s="0"/>
      <c r="PDA32" s="20"/>
      <c r="PDK32" s="20"/>
      <c r="PDL32" s="0"/>
      <c r="PDQ32" s="20"/>
      <c r="PEA32" s="20"/>
      <c r="PEB32" s="0"/>
      <c r="PEG32" s="20"/>
      <c r="PEQ32" s="20"/>
      <c r="PER32" s="0"/>
      <c r="PEW32" s="20"/>
      <c r="PFG32" s="20"/>
      <c r="PFH32" s="0"/>
      <c r="PFM32" s="20"/>
      <c r="PFW32" s="20"/>
      <c r="PFX32" s="0"/>
      <c r="PGC32" s="20"/>
      <c r="PGM32" s="20"/>
      <c r="PGN32" s="0"/>
      <c r="PGS32" s="20"/>
      <c r="PHC32" s="20"/>
      <c r="PHD32" s="0"/>
      <c r="PHI32" s="20"/>
      <c r="PHS32" s="20"/>
      <c r="PHT32" s="0"/>
      <c r="PHY32" s="20"/>
      <c r="PII32" s="20"/>
      <c r="PIJ32" s="0"/>
      <c r="PIO32" s="20"/>
      <c r="PIY32" s="20"/>
      <c r="PIZ32" s="0"/>
      <c r="PJE32" s="20"/>
      <c r="PJO32" s="20"/>
      <c r="PJP32" s="0"/>
      <c r="PJU32" s="20"/>
      <c r="PKE32" s="20"/>
      <c r="PKF32" s="0"/>
      <c r="PKK32" s="20"/>
      <c r="PKU32" s="20"/>
      <c r="PKV32" s="0"/>
      <c r="PLA32" s="20"/>
      <c r="PLK32" s="20"/>
      <c r="PLL32" s="0"/>
      <c r="PLQ32" s="20"/>
      <c r="PMA32" s="20"/>
      <c r="PMB32" s="0"/>
      <c r="PMG32" s="20"/>
      <c r="PMQ32" s="20"/>
      <c r="PMR32" s="0"/>
      <c r="PMW32" s="20"/>
      <c r="PNG32" s="20"/>
      <c r="PNH32" s="0"/>
      <c r="PNM32" s="20"/>
      <c r="PNW32" s="20"/>
      <c r="PNX32" s="0"/>
      <c r="POC32" s="20"/>
      <c r="POM32" s="20"/>
      <c r="PON32" s="0"/>
      <c r="POS32" s="20"/>
      <c r="PPC32" s="20"/>
      <c r="PPD32" s="0"/>
      <c r="PPI32" s="20"/>
      <c r="PPS32" s="20"/>
      <c r="PPT32" s="0"/>
      <c r="PPY32" s="20"/>
      <c r="PQI32" s="20"/>
      <c r="PQJ32" s="0"/>
      <c r="PQO32" s="20"/>
      <c r="PQY32" s="20"/>
      <c r="PQZ32" s="0"/>
      <c r="PRE32" s="20"/>
      <c r="PRO32" s="20"/>
      <c r="PRP32" s="0"/>
      <c r="PRU32" s="20"/>
      <c r="PSE32" s="20"/>
      <c r="PSF32" s="0"/>
      <c r="PSK32" s="20"/>
      <c r="PSU32" s="20"/>
      <c r="PSV32" s="0"/>
      <c r="PTA32" s="20"/>
      <c r="PTK32" s="20"/>
      <c r="PTL32" s="0"/>
      <c r="PTQ32" s="20"/>
      <c r="PUA32" s="20"/>
      <c r="PUB32" s="0"/>
      <c r="PUG32" s="20"/>
      <c r="PUQ32" s="20"/>
      <c r="PUR32" s="0"/>
      <c r="PUW32" s="20"/>
      <c r="PVG32" s="20"/>
      <c r="PVH32" s="0"/>
      <c r="PVM32" s="20"/>
      <c r="PVW32" s="20"/>
      <c r="PVX32" s="0"/>
      <c r="PWC32" s="20"/>
      <c r="PWM32" s="20"/>
      <c r="PWN32" s="0"/>
      <c r="PWS32" s="20"/>
      <c r="PXC32" s="20"/>
      <c r="PXD32" s="0"/>
      <c r="PXI32" s="20"/>
      <c r="PXS32" s="20"/>
      <c r="PXT32" s="0"/>
      <c r="PXY32" s="20"/>
      <c r="PYI32" s="20"/>
      <c r="PYJ32" s="0"/>
      <c r="PYO32" s="20"/>
      <c r="PYY32" s="20"/>
      <c r="PYZ32" s="0"/>
      <c r="PZE32" s="20"/>
      <c r="PZO32" s="20"/>
      <c r="PZP32" s="0"/>
      <c r="PZU32" s="20"/>
      <c r="QAE32" s="20"/>
      <c r="QAF32" s="0"/>
      <c r="QAK32" s="20"/>
      <c r="QAU32" s="20"/>
      <c r="QAV32" s="0"/>
      <c r="QBA32" s="20"/>
      <c r="QBK32" s="20"/>
      <c r="QBL32" s="0"/>
      <c r="QBQ32" s="20"/>
      <c r="QCA32" s="20"/>
      <c r="QCB32" s="0"/>
      <c r="QCG32" s="20"/>
      <c r="QCQ32" s="20"/>
      <c r="QCR32" s="0"/>
      <c r="QCW32" s="20"/>
      <c r="QDG32" s="20"/>
      <c r="QDH32" s="0"/>
      <c r="QDM32" s="20"/>
      <c r="QDW32" s="20"/>
      <c r="QDX32" s="0"/>
      <c r="QEC32" s="20"/>
      <c r="QEM32" s="20"/>
      <c r="QEN32" s="0"/>
      <c r="QES32" s="20"/>
      <c r="QFC32" s="20"/>
      <c r="QFD32" s="0"/>
      <c r="QFI32" s="20"/>
      <c r="QFS32" s="20"/>
      <c r="QFT32" s="0"/>
      <c r="QFY32" s="20"/>
      <c r="QGI32" s="20"/>
      <c r="QGJ32" s="0"/>
      <c r="QGO32" s="20"/>
      <c r="QGY32" s="20"/>
      <c r="QGZ32" s="0"/>
      <c r="QHE32" s="20"/>
      <c r="QHO32" s="20"/>
      <c r="QHP32" s="0"/>
      <c r="QHU32" s="20"/>
      <c r="QIE32" s="20"/>
      <c r="QIF32" s="0"/>
      <c r="QIK32" s="20"/>
      <c r="QIU32" s="20"/>
      <c r="QIV32" s="0"/>
      <c r="QJA32" s="20"/>
      <c r="QJK32" s="20"/>
      <c r="QJL32" s="0"/>
      <c r="QJQ32" s="20"/>
      <c r="QKA32" s="20"/>
      <c r="QKB32" s="0"/>
      <c r="QKG32" s="20"/>
      <c r="QKQ32" s="20"/>
      <c r="QKR32" s="0"/>
      <c r="QKW32" s="20"/>
      <c r="QLG32" s="20"/>
      <c r="QLH32" s="0"/>
      <c r="QLM32" s="20"/>
      <c r="QLW32" s="20"/>
      <c r="QLX32" s="0"/>
      <c r="QMC32" s="20"/>
      <c r="QMM32" s="20"/>
      <c r="QMN32" s="0"/>
      <c r="QMS32" s="20"/>
      <c r="QNC32" s="20"/>
      <c r="QND32" s="0"/>
      <c r="QNI32" s="20"/>
      <c r="QNS32" s="20"/>
      <c r="QNT32" s="0"/>
      <c r="QNY32" s="20"/>
      <c r="QOI32" s="20"/>
      <c r="QOJ32" s="0"/>
      <c r="QOO32" s="20"/>
      <c r="QOY32" s="20"/>
      <c r="QOZ32" s="0"/>
      <c r="QPE32" s="20"/>
      <c r="QPO32" s="20"/>
      <c r="QPP32" s="0"/>
      <c r="QPU32" s="20"/>
      <c r="QQE32" s="20"/>
      <c r="QQF32" s="0"/>
      <c r="QQK32" s="20"/>
      <c r="QQU32" s="20"/>
      <c r="QQV32" s="0"/>
      <c r="QRA32" s="20"/>
      <c r="QRK32" s="20"/>
      <c r="QRL32" s="0"/>
      <c r="QRQ32" s="20"/>
      <c r="QSA32" s="20"/>
      <c r="QSB32" s="0"/>
      <c r="QSG32" s="20"/>
      <c r="QSQ32" s="20"/>
      <c r="QSR32" s="0"/>
      <c r="QSW32" s="20"/>
      <c r="QTG32" s="20"/>
      <c r="QTH32" s="0"/>
      <c r="QTM32" s="20"/>
      <c r="QTW32" s="20"/>
      <c r="QTX32" s="0"/>
      <c r="QUC32" s="20"/>
      <c r="QUM32" s="20"/>
      <c r="QUN32" s="0"/>
      <c r="QUS32" s="20"/>
      <c r="QVC32" s="20"/>
      <c r="QVD32" s="0"/>
      <c r="QVI32" s="20"/>
      <c r="QVS32" s="20"/>
      <c r="QVT32" s="0"/>
      <c r="QVY32" s="20"/>
      <c r="QWI32" s="20"/>
      <c r="QWJ32" s="0"/>
      <c r="QWO32" s="20"/>
      <c r="QWY32" s="20"/>
      <c r="QWZ32" s="0"/>
      <c r="QXE32" s="20"/>
      <c r="QXO32" s="20"/>
      <c r="QXP32" s="0"/>
      <c r="QXU32" s="20"/>
      <c r="QYE32" s="20"/>
      <c r="QYF32" s="0"/>
      <c r="QYK32" s="20"/>
      <c r="QYU32" s="20"/>
      <c r="QYV32" s="0"/>
      <c r="QZA32" s="20"/>
      <c r="QZK32" s="20"/>
      <c r="QZL32" s="0"/>
      <c r="QZQ32" s="20"/>
      <c r="RAA32" s="20"/>
      <c r="RAB32" s="0"/>
      <c r="RAG32" s="20"/>
      <c r="RAQ32" s="20"/>
      <c r="RAR32" s="0"/>
      <c r="RAW32" s="20"/>
      <c r="RBG32" s="20"/>
      <c r="RBH32" s="0"/>
      <c r="RBM32" s="20"/>
      <c r="RBW32" s="20"/>
      <c r="RBX32" s="0"/>
      <c r="RCC32" s="20"/>
      <c r="RCM32" s="20"/>
      <c r="RCN32" s="0"/>
      <c r="RCS32" s="20"/>
      <c r="RDC32" s="20"/>
      <c r="RDD32" s="0"/>
      <c r="RDI32" s="20"/>
      <c r="RDS32" s="20"/>
      <c r="RDT32" s="0"/>
      <c r="RDY32" s="20"/>
      <c r="REI32" s="20"/>
      <c r="REJ32" s="0"/>
      <c r="REO32" s="20"/>
      <c r="REY32" s="20"/>
      <c r="REZ32" s="0"/>
      <c r="RFE32" s="20"/>
      <c r="RFO32" s="20"/>
      <c r="RFP32" s="0"/>
      <c r="RFU32" s="20"/>
      <c r="RGE32" s="20"/>
      <c r="RGF32" s="0"/>
      <c r="RGK32" s="20"/>
      <c r="RGU32" s="20"/>
      <c r="RGV32" s="0"/>
      <c r="RHA32" s="20"/>
      <c r="RHK32" s="20"/>
      <c r="RHL32" s="0"/>
      <c r="RHQ32" s="20"/>
      <c r="RIA32" s="20"/>
      <c r="RIB32" s="0"/>
      <c r="RIG32" s="20"/>
      <c r="RIQ32" s="20"/>
      <c r="RIR32" s="0"/>
      <c r="RIW32" s="20"/>
      <c r="RJG32" s="20"/>
      <c r="RJH32" s="0"/>
      <c r="RJM32" s="20"/>
      <c r="RJW32" s="20"/>
      <c r="RJX32" s="0"/>
      <c r="RKC32" s="20"/>
      <c r="RKM32" s="20"/>
      <c r="RKN32" s="0"/>
      <c r="RKS32" s="20"/>
      <c r="RLC32" s="20"/>
      <c r="RLD32" s="0"/>
      <c r="RLI32" s="20"/>
      <c r="RLS32" s="20"/>
      <c r="RLT32" s="0"/>
      <c r="RLY32" s="20"/>
      <c r="RMI32" s="20"/>
      <c r="RMJ32" s="0"/>
      <c r="RMO32" s="20"/>
      <c r="RMY32" s="20"/>
      <c r="RMZ32" s="0"/>
      <c r="RNE32" s="20"/>
      <c r="RNO32" s="20"/>
      <c r="RNP32" s="0"/>
      <c r="RNU32" s="20"/>
      <c r="ROE32" s="20"/>
      <c r="ROF32" s="0"/>
      <c r="ROK32" s="20"/>
      <c r="ROU32" s="20"/>
      <c r="ROV32" s="0"/>
      <c r="RPA32" s="20"/>
      <c r="RPK32" s="20"/>
      <c r="RPL32" s="0"/>
      <c r="RPQ32" s="20"/>
      <c r="RQA32" s="20"/>
      <c r="RQB32" s="0"/>
      <c r="RQG32" s="20"/>
      <c r="RQQ32" s="20"/>
      <c r="RQR32" s="0"/>
      <c r="RQW32" s="20"/>
      <c r="RRG32" s="20"/>
      <c r="RRH32" s="0"/>
      <c r="RRM32" s="20"/>
      <c r="RRW32" s="20"/>
      <c r="RRX32" s="0"/>
      <c r="RSC32" s="20"/>
      <c r="RSM32" s="20"/>
      <c r="RSN32" s="0"/>
      <c r="RSS32" s="20"/>
      <c r="RTC32" s="20"/>
      <c r="RTD32" s="0"/>
      <c r="RTI32" s="20"/>
      <c r="RTS32" s="20"/>
      <c r="RTT32" s="0"/>
      <c r="RTY32" s="20"/>
      <c r="RUI32" s="20"/>
      <c r="RUJ32" s="0"/>
      <c r="RUO32" s="20"/>
      <c r="RUY32" s="20"/>
      <c r="RUZ32" s="0"/>
      <c r="RVE32" s="20"/>
      <c r="RVO32" s="20"/>
      <c r="RVP32" s="0"/>
      <c r="RVU32" s="20"/>
      <c r="RWE32" s="20"/>
      <c r="RWF32" s="0"/>
      <c r="RWK32" s="20"/>
      <c r="RWU32" s="20"/>
      <c r="RWV32" s="0"/>
      <c r="RXA32" s="20"/>
      <c r="RXK32" s="20"/>
      <c r="RXL32" s="0"/>
      <c r="RXQ32" s="20"/>
      <c r="RYA32" s="20"/>
      <c r="RYB32" s="0"/>
      <c r="RYG32" s="20"/>
      <c r="RYQ32" s="20"/>
      <c r="RYR32" s="0"/>
      <c r="RYW32" s="20"/>
      <c r="RZG32" s="20"/>
      <c r="RZH32" s="0"/>
      <c r="RZM32" s="20"/>
      <c r="RZW32" s="20"/>
      <c r="RZX32" s="0"/>
      <c r="SAC32" s="20"/>
      <c r="SAM32" s="20"/>
      <c r="SAN32" s="0"/>
      <c r="SAS32" s="20"/>
      <c r="SBC32" s="20"/>
      <c r="SBD32" s="0"/>
      <c r="SBI32" s="20"/>
      <c r="SBS32" s="20"/>
      <c r="SBT32" s="0"/>
      <c r="SBY32" s="20"/>
      <c r="SCI32" s="20"/>
      <c r="SCJ32" s="0"/>
      <c r="SCO32" s="20"/>
      <c r="SCY32" s="20"/>
      <c r="SCZ32" s="0"/>
      <c r="SDE32" s="20"/>
      <c r="SDO32" s="20"/>
      <c r="SDP32" s="0"/>
      <c r="SDU32" s="20"/>
      <c r="SEE32" s="20"/>
      <c r="SEF32" s="0"/>
      <c r="SEK32" s="20"/>
      <c r="SEU32" s="20"/>
      <c r="SEV32" s="0"/>
      <c r="SFA32" s="20"/>
      <c r="SFK32" s="20"/>
      <c r="SFL32" s="0"/>
      <c r="SFQ32" s="20"/>
      <c r="SGA32" s="20"/>
      <c r="SGB32" s="0"/>
      <c r="SGG32" s="20"/>
      <c r="SGQ32" s="20"/>
      <c r="SGR32" s="0"/>
      <c r="SGW32" s="20"/>
      <c r="SHG32" s="20"/>
      <c r="SHH32" s="0"/>
      <c r="SHM32" s="20"/>
      <c r="SHW32" s="20"/>
      <c r="SHX32" s="0"/>
      <c r="SIC32" s="20"/>
      <c r="SIM32" s="20"/>
      <c r="SIN32" s="0"/>
      <c r="SIS32" s="20"/>
      <c r="SJC32" s="20"/>
      <c r="SJD32" s="0"/>
      <c r="SJI32" s="20"/>
      <c r="SJS32" s="20"/>
      <c r="SJT32" s="0"/>
      <c r="SJY32" s="20"/>
      <c r="SKI32" s="20"/>
      <c r="SKJ32" s="0"/>
      <c r="SKO32" s="20"/>
      <c r="SKY32" s="20"/>
      <c r="SKZ32" s="0"/>
      <c r="SLE32" s="20"/>
      <c r="SLO32" s="20"/>
      <c r="SLP32" s="0"/>
      <c r="SLU32" s="20"/>
      <c r="SME32" s="20"/>
      <c r="SMF32" s="0"/>
      <c r="SMK32" s="20"/>
      <c r="SMU32" s="20"/>
      <c r="SMV32" s="0"/>
      <c r="SNA32" s="20"/>
      <c r="SNK32" s="20"/>
      <c r="SNL32" s="0"/>
      <c r="SNQ32" s="20"/>
      <c r="SOA32" s="20"/>
      <c r="SOB32" s="0"/>
      <c r="SOG32" s="20"/>
      <c r="SOQ32" s="20"/>
      <c r="SOR32" s="0"/>
      <c r="SOW32" s="20"/>
      <c r="SPG32" s="20"/>
      <c r="SPH32" s="0"/>
      <c r="SPM32" s="20"/>
      <c r="SPW32" s="20"/>
      <c r="SPX32" s="0"/>
      <c r="SQC32" s="20"/>
      <c r="SQM32" s="20"/>
      <c r="SQN32" s="0"/>
      <c r="SQS32" s="20"/>
      <c r="SRC32" s="20"/>
      <c r="SRD32" s="0"/>
      <c r="SRI32" s="20"/>
      <c r="SRS32" s="20"/>
      <c r="SRT32" s="0"/>
      <c r="SRY32" s="20"/>
      <c r="SSI32" s="20"/>
      <c r="SSJ32" s="0"/>
      <c r="SSO32" s="20"/>
      <c r="SSY32" s="20"/>
      <c r="SSZ32" s="0"/>
      <c r="STE32" s="20"/>
      <c r="STO32" s="20"/>
      <c r="STP32" s="0"/>
      <c r="STU32" s="20"/>
      <c r="SUE32" s="20"/>
      <c r="SUF32" s="0"/>
      <c r="SUK32" s="20"/>
      <c r="SUU32" s="20"/>
      <c r="SUV32" s="0"/>
      <c r="SVA32" s="20"/>
      <c r="SVK32" s="20"/>
      <c r="SVL32" s="0"/>
      <c r="SVQ32" s="20"/>
      <c r="SWA32" s="20"/>
      <c r="SWB32" s="0"/>
      <c r="SWG32" s="20"/>
      <c r="SWQ32" s="20"/>
      <c r="SWR32" s="0"/>
      <c r="SWW32" s="20"/>
      <c r="SXG32" s="20"/>
      <c r="SXH32" s="0"/>
      <c r="SXM32" s="20"/>
      <c r="SXW32" s="20"/>
      <c r="SXX32" s="0"/>
      <c r="SYC32" s="20"/>
      <c r="SYM32" s="20"/>
      <c r="SYN32" s="0"/>
      <c r="SYS32" s="20"/>
      <c r="SZC32" s="20"/>
      <c r="SZD32" s="0"/>
      <c r="SZI32" s="20"/>
      <c r="SZS32" s="20"/>
      <c r="SZT32" s="0"/>
      <c r="SZY32" s="20"/>
      <c r="TAI32" s="20"/>
      <c r="TAJ32" s="0"/>
      <c r="TAO32" s="20"/>
      <c r="TAY32" s="20"/>
      <c r="TAZ32" s="0"/>
      <c r="TBE32" s="20"/>
      <c r="TBO32" s="20"/>
      <c r="TBP32" s="0"/>
      <c r="TBU32" s="20"/>
      <c r="TCE32" s="20"/>
      <c r="TCF32" s="0"/>
      <c r="TCK32" s="20"/>
      <c r="TCU32" s="20"/>
      <c r="TCV32" s="0"/>
      <c r="TDA32" s="20"/>
      <c r="TDK32" s="20"/>
      <c r="TDL32" s="0"/>
      <c r="TDQ32" s="20"/>
      <c r="TEA32" s="20"/>
      <c r="TEB32" s="0"/>
      <c r="TEG32" s="20"/>
      <c r="TEQ32" s="20"/>
      <c r="TER32" s="0"/>
      <c r="TEW32" s="20"/>
      <c r="TFG32" s="20"/>
      <c r="TFH32" s="0"/>
      <c r="TFM32" s="20"/>
      <c r="TFW32" s="20"/>
      <c r="TFX32" s="0"/>
      <c r="TGC32" s="20"/>
      <c r="TGM32" s="20"/>
      <c r="TGN32" s="0"/>
      <c r="TGS32" s="20"/>
      <c r="THC32" s="20"/>
      <c r="THD32" s="0"/>
      <c r="THI32" s="20"/>
      <c r="THS32" s="20"/>
      <c r="THT32" s="0"/>
      <c r="THY32" s="20"/>
      <c r="TII32" s="20"/>
      <c r="TIJ32" s="0"/>
      <c r="TIO32" s="20"/>
      <c r="TIY32" s="20"/>
      <c r="TIZ32" s="0"/>
      <c r="TJE32" s="20"/>
      <c r="TJO32" s="20"/>
      <c r="TJP32" s="0"/>
      <c r="TJU32" s="20"/>
      <c r="TKE32" s="20"/>
      <c r="TKF32" s="0"/>
      <c r="TKK32" s="20"/>
      <c r="TKU32" s="20"/>
      <c r="TKV32" s="0"/>
      <c r="TLA32" s="20"/>
      <c r="TLK32" s="20"/>
      <c r="TLL32" s="0"/>
      <c r="TLQ32" s="20"/>
      <c r="TMA32" s="20"/>
      <c r="TMB32" s="0"/>
      <c r="TMG32" s="20"/>
      <c r="TMQ32" s="20"/>
      <c r="TMR32" s="0"/>
      <c r="TMW32" s="20"/>
      <c r="TNG32" s="20"/>
      <c r="TNH32" s="0"/>
      <c r="TNM32" s="20"/>
      <c r="TNW32" s="20"/>
      <c r="TNX32" s="0"/>
      <c r="TOC32" s="20"/>
      <c r="TOM32" s="20"/>
      <c r="TON32" s="0"/>
      <c r="TOS32" s="20"/>
      <c r="TPC32" s="20"/>
      <c r="TPD32" s="0"/>
      <c r="TPI32" s="20"/>
      <c r="TPS32" s="20"/>
      <c r="TPT32" s="0"/>
      <c r="TPY32" s="20"/>
      <c r="TQI32" s="20"/>
      <c r="TQJ32" s="0"/>
      <c r="TQO32" s="20"/>
      <c r="TQY32" s="20"/>
      <c r="TQZ32" s="0"/>
      <c r="TRE32" s="20"/>
      <c r="TRO32" s="20"/>
      <c r="TRP32" s="0"/>
      <c r="TRU32" s="20"/>
      <c r="TSE32" s="20"/>
      <c r="TSF32" s="0"/>
      <c r="TSK32" s="20"/>
      <c r="TSU32" s="20"/>
      <c r="TSV32" s="0"/>
      <c r="TTA32" s="20"/>
      <c r="TTK32" s="20"/>
      <c r="TTL32" s="0"/>
      <c r="TTQ32" s="20"/>
      <c r="TUA32" s="20"/>
      <c r="TUB32" s="0"/>
      <c r="TUG32" s="20"/>
      <c r="TUQ32" s="20"/>
      <c r="TUR32" s="0"/>
      <c r="TUW32" s="20"/>
      <c r="TVG32" s="20"/>
      <c r="TVH32" s="0"/>
      <c r="TVM32" s="20"/>
      <c r="TVW32" s="20"/>
      <c r="TVX32" s="0"/>
      <c r="TWC32" s="20"/>
      <c r="TWM32" s="20"/>
      <c r="TWN32" s="0"/>
      <c r="TWS32" s="20"/>
      <c r="TXC32" s="20"/>
      <c r="TXD32" s="0"/>
      <c r="TXI32" s="20"/>
      <c r="TXS32" s="20"/>
      <c r="TXT32" s="0"/>
      <c r="TXY32" s="20"/>
      <c r="TYI32" s="20"/>
      <c r="TYJ32" s="0"/>
      <c r="TYO32" s="20"/>
      <c r="TYY32" s="20"/>
      <c r="TYZ32" s="0"/>
      <c r="TZE32" s="20"/>
      <c r="TZO32" s="20"/>
      <c r="TZP32" s="0"/>
      <c r="TZU32" s="20"/>
      <c r="UAE32" s="20"/>
      <c r="UAF32" s="0"/>
      <c r="UAK32" s="20"/>
      <c r="UAU32" s="20"/>
      <c r="UAV32" s="0"/>
      <c r="UBA32" s="20"/>
      <c r="UBK32" s="20"/>
      <c r="UBL32" s="0"/>
      <c r="UBQ32" s="20"/>
      <c r="UCA32" s="20"/>
      <c r="UCB32" s="0"/>
      <c r="UCG32" s="20"/>
      <c r="UCQ32" s="20"/>
      <c r="UCR32" s="0"/>
      <c r="UCW32" s="20"/>
      <c r="UDG32" s="20"/>
      <c r="UDH32" s="0"/>
      <c r="UDM32" s="20"/>
      <c r="UDW32" s="20"/>
      <c r="UDX32" s="0"/>
      <c r="UEC32" s="20"/>
      <c r="UEM32" s="20"/>
      <c r="UEN32" s="0"/>
      <c r="UES32" s="20"/>
      <c r="UFC32" s="20"/>
      <c r="UFD32" s="0"/>
      <c r="UFI32" s="20"/>
      <c r="UFS32" s="20"/>
      <c r="UFT32" s="0"/>
      <c r="UFY32" s="20"/>
      <c r="UGI32" s="20"/>
      <c r="UGJ32" s="0"/>
      <c r="UGO32" s="20"/>
      <c r="UGY32" s="20"/>
      <c r="UGZ32" s="0"/>
      <c r="UHE32" s="20"/>
      <c r="UHO32" s="20"/>
      <c r="UHP32" s="0"/>
      <c r="UHU32" s="20"/>
      <c r="UIE32" s="20"/>
      <c r="UIF32" s="0"/>
      <c r="UIK32" s="20"/>
      <c r="UIU32" s="20"/>
      <c r="UIV32" s="0"/>
      <c r="UJA32" s="20"/>
      <c r="UJK32" s="20"/>
      <c r="UJL32" s="0"/>
      <c r="UJQ32" s="20"/>
      <c r="UKA32" s="20"/>
      <c r="UKB32" s="0"/>
      <c r="UKG32" s="20"/>
      <c r="UKQ32" s="20"/>
      <c r="UKR32" s="0"/>
      <c r="UKW32" s="20"/>
      <c r="ULG32" s="20"/>
      <c r="ULH32" s="0"/>
      <c r="ULM32" s="20"/>
      <c r="ULW32" s="20"/>
      <c r="ULX32" s="0"/>
      <c r="UMC32" s="20"/>
      <c r="UMM32" s="20"/>
      <c r="UMN32" s="0"/>
      <c r="UMS32" s="20"/>
      <c r="UNC32" s="20"/>
      <c r="UND32" s="0"/>
      <c r="UNI32" s="20"/>
      <c r="UNS32" s="20"/>
      <c r="UNT32" s="0"/>
      <c r="UNY32" s="20"/>
      <c r="UOI32" s="20"/>
      <c r="UOJ32" s="0"/>
      <c r="UOO32" s="20"/>
      <c r="UOY32" s="20"/>
      <c r="UOZ32" s="0"/>
      <c r="UPE32" s="20"/>
      <c r="UPO32" s="20"/>
      <c r="UPP32" s="0"/>
      <c r="UPU32" s="20"/>
      <c r="UQE32" s="20"/>
      <c r="UQF32" s="0"/>
      <c r="UQK32" s="20"/>
      <c r="UQU32" s="20"/>
      <c r="UQV32" s="0"/>
      <c r="URA32" s="20"/>
      <c r="URK32" s="20"/>
      <c r="URL32" s="0"/>
      <c r="URQ32" s="20"/>
      <c r="USA32" s="20"/>
      <c r="USB32" s="0"/>
      <c r="USG32" s="20"/>
      <c r="USQ32" s="20"/>
      <c r="USR32" s="0"/>
      <c r="USW32" s="20"/>
      <c r="UTG32" s="20"/>
      <c r="UTH32" s="0"/>
      <c r="UTM32" s="20"/>
      <c r="UTW32" s="20"/>
      <c r="UTX32" s="0"/>
      <c r="UUC32" s="20"/>
      <c r="UUM32" s="20"/>
      <c r="UUN32" s="0"/>
      <c r="UUS32" s="20"/>
      <c r="UVC32" s="20"/>
      <c r="UVD32" s="0"/>
      <c r="UVI32" s="20"/>
      <c r="UVS32" s="20"/>
      <c r="UVT32" s="0"/>
      <c r="UVY32" s="20"/>
      <c r="UWI32" s="20"/>
      <c r="UWJ32" s="0"/>
      <c r="UWO32" s="20"/>
      <c r="UWY32" s="20"/>
      <c r="UWZ32" s="0"/>
      <c r="UXE32" s="20"/>
      <c r="UXO32" s="20"/>
      <c r="UXP32" s="0"/>
      <c r="UXU32" s="20"/>
      <c r="UYE32" s="20"/>
      <c r="UYF32" s="0"/>
      <c r="UYK32" s="20"/>
      <c r="UYU32" s="20"/>
      <c r="UYV32" s="0"/>
      <c r="UZA32" s="20"/>
      <c r="UZK32" s="20"/>
      <c r="UZL32" s="0"/>
      <c r="UZQ32" s="20"/>
      <c r="VAA32" s="20"/>
      <c r="VAB32" s="0"/>
      <c r="VAG32" s="20"/>
      <c r="VAQ32" s="20"/>
      <c r="VAR32" s="0"/>
      <c r="VAW32" s="20"/>
      <c r="VBG32" s="20"/>
      <c r="VBH32" s="0"/>
      <c r="VBM32" s="20"/>
      <c r="VBW32" s="20"/>
      <c r="VBX32" s="0"/>
      <c r="VCC32" s="20"/>
      <c r="VCM32" s="20"/>
      <c r="VCN32" s="0"/>
      <c r="VCS32" s="20"/>
      <c r="VDC32" s="20"/>
      <c r="VDD32" s="0"/>
      <c r="VDI32" s="20"/>
      <c r="VDS32" s="20"/>
      <c r="VDT32" s="0"/>
      <c r="VDY32" s="20"/>
      <c r="VEI32" s="20"/>
      <c r="VEJ32" s="0"/>
      <c r="VEO32" s="20"/>
      <c r="VEY32" s="20"/>
      <c r="VEZ32" s="0"/>
      <c r="VFE32" s="20"/>
      <c r="VFO32" s="20"/>
      <c r="VFP32" s="0"/>
      <c r="VFU32" s="20"/>
      <c r="VGE32" s="20"/>
      <c r="VGF32" s="0"/>
      <c r="VGK32" s="20"/>
      <c r="VGU32" s="20"/>
      <c r="VGV32" s="0"/>
      <c r="VHA32" s="20"/>
      <c r="VHK32" s="20"/>
      <c r="VHL32" s="0"/>
      <c r="VHQ32" s="20"/>
      <c r="VIA32" s="20"/>
      <c r="VIB32" s="0"/>
      <c r="VIG32" s="20"/>
      <c r="VIQ32" s="20"/>
      <c r="VIR32" s="0"/>
      <c r="VIW32" s="20"/>
      <c r="VJG32" s="20"/>
      <c r="VJH32" s="0"/>
      <c r="VJM32" s="20"/>
      <c r="VJW32" s="20"/>
      <c r="VJX32" s="0"/>
      <c r="VKC32" s="20"/>
      <c r="VKM32" s="20"/>
      <c r="VKN32" s="0"/>
      <c r="VKS32" s="20"/>
      <c r="VLC32" s="20"/>
      <c r="VLD32" s="0"/>
      <c r="VLI32" s="20"/>
      <c r="VLS32" s="20"/>
      <c r="VLT32" s="0"/>
      <c r="VLY32" s="20"/>
      <c r="VMI32" s="20"/>
      <c r="VMJ32" s="0"/>
      <c r="VMO32" s="20"/>
      <c r="VMY32" s="20"/>
      <c r="VMZ32" s="0"/>
      <c r="VNE32" s="20"/>
      <c r="VNO32" s="20"/>
      <c r="VNP32" s="0"/>
      <c r="VNU32" s="20"/>
      <c r="VOE32" s="20"/>
      <c r="VOF32" s="0"/>
      <c r="VOK32" s="20"/>
      <c r="VOU32" s="20"/>
      <c r="VOV32" s="0"/>
      <c r="VPA32" s="20"/>
      <c r="VPK32" s="20"/>
      <c r="VPL32" s="0"/>
      <c r="VPQ32" s="20"/>
      <c r="VQA32" s="20"/>
      <c r="VQB32" s="0"/>
      <c r="VQG32" s="20"/>
      <c r="VQQ32" s="20"/>
      <c r="VQR32" s="0"/>
      <c r="VQW32" s="20"/>
      <c r="VRG32" s="20"/>
      <c r="VRH32" s="0"/>
      <c r="VRM32" s="20"/>
      <c r="VRW32" s="20"/>
      <c r="VRX32" s="0"/>
      <c r="VSC32" s="20"/>
      <c r="VSM32" s="20"/>
      <c r="VSN32" s="0"/>
      <c r="VSS32" s="20"/>
      <c r="VTC32" s="20"/>
      <c r="VTD32" s="0"/>
      <c r="VTI32" s="20"/>
      <c r="VTS32" s="20"/>
      <c r="VTT32" s="0"/>
      <c r="VTY32" s="20"/>
      <c r="VUI32" s="20"/>
      <c r="VUJ32" s="0"/>
      <c r="VUO32" s="20"/>
      <c r="VUY32" s="20"/>
      <c r="VUZ32" s="0"/>
      <c r="VVE32" s="20"/>
      <c r="VVO32" s="20"/>
      <c r="VVP32" s="0"/>
      <c r="VVU32" s="20"/>
      <c r="VWE32" s="20"/>
      <c r="VWF32" s="0"/>
      <c r="VWK32" s="20"/>
      <c r="VWU32" s="20"/>
      <c r="VWV32" s="0"/>
      <c r="VXA32" s="20"/>
      <c r="VXK32" s="20"/>
      <c r="VXL32" s="0"/>
      <c r="VXQ32" s="20"/>
      <c r="VYA32" s="20"/>
      <c r="VYB32" s="0"/>
      <c r="VYG32" s="20"/>
      <c r="VYQ32" s="20"/>
      <c r="VYR32" s="0"/>
      <c r="VYW32" s="20"/>
      <c r="VZG32" s="20"/>
      <c r="VZH32" s="0"/>
      <c r="VZM32" s="20"/>
      <c r="VZW32" s="20"/>
      <c r="VZX32" s="0"/>
      <c r="WAC32" s="20"/>
      <c r="WAM32" s="20"/>
      <c r="WAN32" s="0"/>
      <c r="WAS32" s="20"/>
      <c r="WBC32" s="20"/>
      <c r="WBD32" s="0"/>
      <c r="WBI32" s="20"/>
      <c r="WBS32" s="20"/>
      <c r="WBT32" s="0"/>
      <c r="WBY32" s="20"/>
      <c r="WCI32" s="20"/>
      <c r="WCJ32" s="0"/>
      <c r="WCO32" s="20"/>
      <c r="WCY32" s="20"/>
      <c r="WCZ32" s="0"/>
      <c r="WDE32" s="20"/>
      <c r="WDO32" s="20"/>
      <c r="WDP32" s="0"/>
      <c r="WDU32" s="20"/>
      <c r="WEE32" s="20"/>
      <c r="WEF32" s="0"/>
      <c r="WEK32" s="20"/>
      <c r="WEU32" s="20"/>
      <c r="WEV32" s="0"/>
      <c r="WFA32" s="20"/>
      <c r="WFK32" s="20"/>
      <c r="WFL32" s="0"/>
      <c r="WFQ32" s="20"/>
      <c r="WGA32" s="20"/>
      <c r="WGB32" s="0"/>
      <c r="WGG32" s="20"/>
      <c r="WGQ32" s="20"/>
      <c r="WGR32" s="0"/>
      <c r="WGW32" s="20"/>
      <c r="WHG32" s="20"/>
      <c r="WHH32" s="0"/>
      <c r="WHM32" s="20"/>
      <c r="WHW32" s="20"/>
      <c r="WHX32" s="0"/>
      <c r="WIC32" s="20"/>
      <c r="WIM32" s="20"/>
      <c r="WIN32" s="0"/>
      <c r="WIS32" s="20"/>
      <c r="WJC32" s="20"/>
      <c r="WJD32" s="0"/>
      <c r="WJI32" s="20"/>
      <c r="WJS32" s="20"/>
      <c r="WJT32" s="0"/>
      <c r="WJY32" s="20"/>
      <c r="WKI32" s="20"/>
      <c r="WKJ32" s="0"/>
      <c r="WKO32" s="20"/>
      <c r="WKY32" s="20"/>
      <c r="WKZ32" s="0"/>
      <c r="WLE32" s="20"/>
      <c r="WLO32" s="20"/>
      <c r="WLP32" s="0"/>
      <c r="WLU32" s="20"/>
      <c r="WME32" s="20"/>
      <c r="WMF32" s="0"/>
      <c r="WMK32" s="20"/>
      <c r="WMU32" s="20"/>
      <c r="WMV32" s="0"/>
      <c r="WNA32" s="20"/>
      <c r="WNK32" s="20"/>
      <c r="WNL32" s="0"/>
      <c r="WNQ32" s="20"/>
      <c r="WOA32" s="20"/>
      <c r="WOB32" s="0"/>
      <c r="WOG32" s="20"/>
      <c r="WOQ32" s="20"/>
      <c r="WOR32" s="0"/>
      <c r="WOW32" s="20"/>
      <c r="WPG32" s="20"/>
      <c r="WPH32" s="0"/>
      <c r="WPM32" s="20"/>
      <c r="WPW32" s="20"/>
      <c r="WPX32" s="0"/>
      <c r="WQC32" s="20"/>
      <c r="WQM32" s="20"/>
      <c r="WQN32" s="0"/>
      <c r="WQS32" s="20"/>
      <c r="WRC32" s="20"/>
      <c r="WRD32" s="0"/>
      <c r="WRI32" s="20"/>
      <c r="WRS32" s="20"/>
      <c r="WRT32" s="0"/>
      <c r="WRY32" s="20"/>
      <c r="WSI32" s="20"/>
      <c r="WSJ32" s="0"/>
      <c r="WSO32" s="20"/>
      <c r="WSY32" s="20"/>
      <c r="WSZ32" s="0"/>
      <c r="WTE32" s="20"/>
      <c r="WTO32" s="20"/>
      <c r="WTP32" s="0"/>
      <c r="WTU32" s="20"/>
      <c r="WUE32" s="20"/>
      <c r="WUF32" s="0"/>
      <c r="WUK32" s="20"/>
      <c r="WUU32" s="20"/>
      <c r="WUV32" s="0"/>
      <c r="WVA32" s="20"/>
      <c r="WVK32" s="20"/>
      <c r="WVL32" s="0"/>
      <c r="WVQ32" s="20"/>
      <c r="WWA32" s="20"/>
      <c r="WWB32" s="0"/>
      <c r="WWG32" s="20"/>
      <c r="WWQ32" s="20"/>
      <c r="WWR32" s="0"/>
      <c r="WWW32" s="20"/>
      <c r="WXG32" s="20"/>
      <c r="WXH32" s="0"/>
      <c r="WXM32" s="20"/>
      <c r="WXW32" s="20"/>
      <c r="WXX32" s="0"/>
      <c r="WYC32" s="20"/>
      <c r="WYM32" s="20"/>
      <c r="WYN32" s="0"/>
      <c r="WYS32" s="20"/>
      <c r="WZC32" s="20"/>
      <c r="WZD32" s="0"/>
      <c r="WZI32" s="20"/>
      <c r="WZS32" s="20"/>
      <c r="WZT32" s="0"/>
      <c r="WZY32" s="20"/>
      <c r="XAI32" s="20"/>
      <c r="XAJ32" s="0"/>
      <c r="XAO32" s="20"/>
      <c r="XAY32" s="20"/>
      <c r="XAZ32" s="0"/>
      <c r="XBE32" s="20"/>
      <c r="XBO32" s="20"/>
      <c r="XBP32" s="0"/>
      <c r="XBU32" s="20"/>
      <c r="XCE32" s="20"/>
      <c r="XCF32" s="0"/>
      <c r="XCK32" s="20"/>
      <c r="XCU32" s="20"/>
      <c r="XCV32" s="0"/>
      <c r="XDA32" s="20"/>
      <c r="XDK32" s="20"/>
      <c r="XDL32" s="0"/>
      <c r="XDQ32" s="20"/>
      <c r="XEA32" s="20"/>
      <c r="XEB32" s="0"/>
      <c r="XEC32" s="0"/>
      <c r="XED32" s="0"/>
      <c r="XEE32" s="0"/>
      <c r="XEF32" s="0"/>
      <c r="XEG32" s="0"/>
      <c r="XEH32" s="0"/>
      <c r="XEI32" s="0"/>
      <c r="XEJ32" s="0"/>
      <c r="XEK32" s="0"/>
      <c r="XEL32" s="0"/>
      <c r="XEM32" s="0"/>
      <c r="XEN32" s="0"/>
      <c r="XEO32" s="0"/>
      <c r="XEP32" s="0"/>
      <c r="XEQ32" s="0"/>
      <c r="XER32" s="0"/>
      <c r="XES32" s="0"/>
      <c r="XET32" s="0"/>
      <c r="XEU32" s="0"/>
      <c r="XEV32" s="0"/>
      <c r="XEW32" s="0"/>
      <c r="XEX32" s="0"/>
      <c r="XEY32" s="0"/>
      <c r="XEZ32" s="0"/>
      <c r="XFA32" s="0"/>
      <c r="XFB32" s="0"/>
      <c r="XFC32" s="0"/>
      <c r="XFD32" s="0"/>
    </row>
    <row r="33" customFormat="false" ht="124.5" hidden="false" customHeight="true" outlineLevel="0" collapsed="false">
      <c r="A33" s="9"/>
      <c r="B33" s="10" t="s">
        <v>106</v>
      </c>
      <c r="C33" s="10" t="s">
        <v>18</v>
      </c>
      <c r="D33" s="10" t="s">
        <v>69</v>
      </c>
      <c r="E33" s="10" t="n">
        <v>6</v>
      </c>
      <c r="F33" s="10" t="s">
        <v>79</v>
      </c>
      <c r="G33" s="10" t="s">
        <v>39</v>
      </c>
      <c r="H33" s="10" t="s">
        <v>22</v>
      </c>
      <c r="I33" s="10" t="s">
        <v>22</v>
      </c>
      <c r="J33" s="10" t="s">
        <v>40</v>
      </c>
      <c r="K33" s="15" t="n">
        <v>1990</v>
      </c>
      <c r="L33" s="16" t="n">
        <v>1780</v>
      </c>
      <c r="M33" s="10" t="n">
        <v>111111</v>
      </c>
      <c r="N33" s="10" t="s">
        <v>24</v>
      </c>
      <c r="O33" s="10" t="n">
        <f aca="false">E33*L33</f>
        <v>10680</v>
      </c>
      <c r="P33" s="14" t="s">
        <v>107</v>
      </c>
      <c r="Q33" s="14" t="s">
        <v>42</v>
      </c>
    </row>
    <row r="34" customFormat="false" ht="124.5" hidden="false" customHeight="true" outlineLevel="0" collapsed="false">
      <c r="A34" s="9"/>
      <c r="B34" s="10" t="s">
        <v>108</v>
      </c>
      <c r="C34" s="10" t="s">
        <v>18</v>
      </c>
      <c r="D34" s="10" t="s">
        <v>109</v>
      </c>
      <c r="E34" s="10" t="n">
        <v>6</v>
      </c>
      <c r="F34" s="10" t="s">
        <v>79</v>
      </c>
      <c r="G34" s="10" t="s">
        <v>39</v>
      </c>
      <c r="H34" s="10" t="s">
        <v>22</v>
      </c>
      <c r="I34" s="10" t="s">
        <v>22</v>
      </c>
      <c r="J34" s="10" t="s">
        <v>40</v>
      </c>
      <c r="K34" s="15" t="n">
        <v>1990</v>
      </c>
      <c r="L34" s="16" t="n">
        <v>1780</v>
      </c>
      <c r="M34" s="10" t="n">
        <v>111111</v>
      </c>
      <c r="N34" s="10" t="s">
        <v>24</v>
      </c>
      <c r="O34" s="10" t="n">
        <f aca="false">E34*L34</f>
        <v>10680</v>
      </c>
      <c r="P34" s="14" t="s">
        <v>110</v>
      </c>
      <c r="Q34" s="14" t="s">
        <v>42</v>
      </c>
    </row>
    <row r="35" customFormat="false" ht="124.5" hidden="false" customHeight="true" outlineLevel="0" collapsed="false">
      <c r="A35" s="9"/>
      <c r="B35" s="10" t="s">
        <v>111</v>
      </c>
      <c r="C35" s="10" t="s">
        <v>18</v>
      </c>
      <c r="D35" s="10" t="s">
        <v>19</v>
      </c>
      <c r="E35" s="10" t="n">
        <v>6</v>
      </c>
      <c r="F35" s="10" t="s">
        <v>79</v>
      </c>
      <c r="G35" s="10" t="s">
        <v>21</v>
      </c>
      <c r="H35" s="10" t="s">
        <v>22</v>
      </c>
      <c r="I35" s="10" t="s">
        <v>22</v>
      </c>
      <c r="J35" s="10" t="s">
        <v>59</v>
      </c>
      <c r="K35" s="12" t="n">
        <v>1750</v>
      </c>
      <c r="L35" s="13" t="n">
        <v>1680</v>
      </c>
      <c r="M35" s="10" t="n">
        <v>111111</v>
      </c>
      <c r="N35" s="10" t="s">
        <v>24</v>
      </c>
      <c r="O35" s="10" t="n">
        <f aca="false">E35*L35</f>
        <v>10080</v>
      </c>
      <c r="P35" s="14" t="s">
        <v>112</v>
      </c>
      <c r="Q35" s="14" t="s">
        <v>42</v>
      </c>
    </row>
    <row r="36" customFormat="false" ht="124.5" hidden="false" customHeight="true" outlineLevel="0" collapsed="false">
      <c r="A36" s="9"/>
      <c r="B36" s="10" t="s">
        <v>113</v>
      </c>
      <c r="C36" s="10" t="s">
        <v>18</v>
      </c>
      <c r="D36" s="10" t="s">
        <v>58</v>
      </c>
      <c r="E36" s="10" t="n">
        <v>6</v>
      </c>
      <c r="F36" s="10" t="s">
        <v>79</v>
      </c>
      <c r="G36" s="10" t="s">
        <v>21</v>
      </c>
      <c r="H36" s="10" t="s">
        <v>22</v>
      </c>
      <c r="I36" s="10" t="s">
        <v>22</v>
      </c>
      <c r="J36" s="10" t="s">
        <v>59</v>
      </c>
      <c r="K36" s="12" t="n">
        <v>1750</v>
      </c>
      <c r="L36" s="13" t="n">
        <v>1680</v>
      </c>
      <c r="M36" s="10" t="n">
        <v>111111</v>
      </c>
      <c r="N36" s="10" t="s">
        <v>24</v>
      </c>
      <c r="O36" s="10" t="n">
        <f aca="false">E36*L36</f>
        <v>10080</v>
      </c>
      <c r="P36" s="14" t="s">
        <v>114</v>
      </c>
      <c r="Q36" s="14" t="s">
        <v>42</v>
      </c>
    </row>
    <row r="37" customFormat="false" ht="124.5" hidden="false" customHeight="true" outlineLevel="0" collapsed="false">
      <c r="A37" s="9"/>
      <c r="B37" s="10" t="s">
        <v>115</v>
      </c>
      <c r="C37" s="10" t="s">
        <v>18</v>
      </c>
      <c r="D37" s="10" t="s">
        <v>69</v>
      </c>
      <c r="E37" s="10" t="n">
        <v>6</v>
      </c>
      <c r="F37" s="10" t="s">
        <v>79</v>
      </c>
      <c r="G37" s="10" t="s">
        <v>21</v>
      </c>
      <c r="H37" s="10" t="s">
        <v>22</v>
      </c>
      <c r="I37" s="10" t="s">
        <v>22</v>
      </c>
      <c r="J37" s="10" t="s">
        <v>59</v>
      </c>
      <c r="K37" s="12" t="n">
        <v>1750</v>
      </c>
      <c r="L37" s="13" t="n">
        <v>1680</v>
      </c>
      <c r="M37" s="10" t="n">
        <v>111111</v>
      </c>
      <c r="N37" s="10" t="s">
        <v>24</v>
      </c>
      <c r="O37" s="10" t="n">
        <f aca="false">E37*L37</f>
        <v>10080</v>
      </c>
      <c r="P37" s="14" t="s">
        <v>116</v>
      </c>
      <c r="Q37" s="14" t="s">
        <v>42</v>
      </c>
    </row>
    <row r="38" customFormat="false" ht="124.5" hidden="false" customHeight="true" outlineLevel="0" collapsed="false">
      <c r="A38" s="9"/>
      <c r="B38" s="10" t="s">
        <v>117</v>
      </c>
      <c r="C38" s="10" t="s">
        <v>18</v>
      </c>
      <c r="D38" s="10" t="s">
        <v>19</v>
      </c>
      <c r="E38" s="10" t="n">
        <v>6</v>
      </c>
      <c r="F38" s="10" t="s">
        <v>79</v>
      </c>
      <c r="G38" s="10" t="s">
        <v>21</v>
      </c>
      <c r="H38" s="10" t="s">
        <v>22</v>
      </c>
      <c r="I38" s="10" t="s">
        <v>22</v>
      </c>
      <c r="J38" s="10" t="s">
        <v>40</v>
      </c>
      <c r="K38" s="12" t="n">
        <v>1750</v>
      </c>
      <c r="L38" s="13" t="n">
        <v>1680</v>
      </c>
      <c r="M38" s="10" t="n">
        <v>111111</v>
      </c>
      <c r="N38" s="10" t="s">
        <v>24</v>
      </c>
      <c r="O38" s="10" t="n">
        <f aca="false">E38*L38</f>
        <v>10080</v>
      </c>
      <c r="P38" s="14" t="s">
        <v>118</v>
      </c>
      <c r="Q38" s="14" t="s">
        <v>42</v>
      </c>
    </row>
    <row r="39" s="19" customFormat="true" ht="124.5" hidden="false" customHeight="true" outlineLevel="0" collapsed="false">
      <c r="A39" s="9"/>
      <c r="B39" s="10" t="s">
        <v>119</v>
      </c>
      <c r="C39" s="10" t="s">
        <v>18</v>
      </c>
      <c r="D39" s="10" t="s">
        <v>69</v>
      </c>
      <c r="E39" s="10" t="n">
        <v>6</v>
      </c>
      <c r="F39" s="10" t="s">
        <v>79</v>
      </c>
      <c r="G39" s="10" t="s">
        <v>21</v>
      </c>
      <c r="H39" s="10" t="s">
        <v>22</v>
      </c>
      <c r="I39" s="10" t="s">
        <v>22</v>
      </c>
      <c r="J39" s="10" t="s">
        <v>40</v>
      </c>
      <c r="K39" s="12" t="n">
        <v>1750</v>
      </c>
      <c r="L39" s="13" t="n">
        <v>1680</v>
      </c>
      <c r="M39" s="10" t="n">
        <v>111111</v>
      </c>
      <c r="N39" s="10" t="s">
        <v>24</v>
      </c>
      <c r="O39" s="10" t="n">
        <f aca="false">E39*L39</f>
        <v>10080</v>
      </c>
      <c r="P39" s="14" t="s">
        <v>120</v>
      </c>
      <c r="Q39" s="14" t="s">
        <v>42</v>
      </c>
    </row>
    <row r="40" customFormat="false" ht="124.5" hidden="false" customHeight="true" outlineLevel="0" collapsed="false">
      <c r="A40" s="9"/>
      <c r="B40" s="10" t="s">
        <v>121</v>
      </c>
      <c r="C40" s="10" t="s">
        <v>18</v>
      </c>
      <c r="D40" s="10" t="s">
        <v>19</v>
      </c>
      <c r="E40" s="10" t="n">
        <v>8</v>
      </c>
      <c r="F40" s="10" t="s">
        <v>79</v>
      </c>
      <c r="G40" s="10" t="s">
        <v>39</v>
      </c>
      <c r="H40" s="10" t="s">
        <v>22</v>
      </c>
      <c r="I40" s="10" t="s">
        <v>22</v>
      </c>
      <c r="J40" s="10" t="s">
        <v>40</v>
      </c>
      <c r="K40" s="15" t="n">
        <v>1890</v>
      </c>
      <c r="L40" s="16" t="n">
        <v>1490</v>
      </c>
      <c r="M40" s="10" t="n">
        <v>112211</v>
      </c>
      <c r="N40" s="10" t="s">
        <v>24</v>
      </c>
      <c r="O40" s="10" t="n">
        <f aca="false">E40*L40</f>
        <v>11920</v>
      </c>
      <c r="P40" s="14" t="s">
        <v>122</v>
      </c>
      <c r="Q40" s="14" t="s">
        <v>42</v>
      </c>
    </row>
    <row r="41" customFormat="false" ht="124.5" hidden="false" customHeight="true" outlineLevel="0" collapsed="false">
      <c r="A41" s="9"/>
      <c r="B41" s="10" t="s">
        <v>123</v>
      </c>
      <c r="C41" s="10" t="s">
        <v>18</v>
      </c>
      <c r="D41" s="10" t="s">
        <v>51</v>
      </c>
      <c r="E41" s="10" t="n">
        <v>8</v>
      </c>
      <c r="F41" s="10" t="s">
        <v>79</v>
      </c>
      <c r="G41" s="10" t="s">
        <v>39</v>
      </c>
      <c r="H41" s="10" t="s">
        <v>22</v>
      </c>
      <c r="I41" s="10" t="s">
        <v>22</v>
      </c>
      <c r="J41" s="10" t="s">
        <v>40</v>
      </c>
      <c r="K41" s="15" t="n">
        <v>1890</v>
      </c>
      <c r="L41" s="16" t="n">
        <v>1490</v>
      </c>
      <c r="M41" s="10" t="n">
        <v>112211</v>
      </c>
      <c r="N41" s="10" t="s">
        <v>24</v>
      </c>
      <c r="O41" s="10" t="n">
        <f aca="false">E41*L41</f>
        <v>11920</v>
      </c>
      <c r="P41" s="14" t="s">
        <v>124</v>
      </c>
      <c r="Q41" s="14" t="s">
        <v>42</v>
      </c>
    </row>
    <row r="42" customFormat="false" ht="124.5" hidden="false" customHeight="true" outlineLevel="0" collapsed="false">
      <c r="A42" s="9"/>
      <c r="B42" s="10" t="s">
        <v>125</v>
      </c>
      <c r="C42" s="10" t="s">
        <v>18</v>
      </c>
      <c r="D42" s="10" t="s">
        <v>58</v>
      </c>
      <c r="E42" s="10" t="n">
        <v>6</v>
      </c>
      <c r="F42" s="10" t="s">
        <v>79</v>
      </c>
      <c r="G42" s="10" t="s">
        <v>21</v>
      </c>
      <c r="H42" s="10" t="s">
        <v>22</v>
      </c>
      <c r="I42" s="10" t="s">
        <v>22</v>
      </c>
      <c r="J42" s="10" t="s">
        <v>59</v>
      </c>
      <c r="K42" s="15" t="n">
        <v>1800</v>
      </c>
      <c r="L42" s="16" t="n">
        <v>1750</v>
      </c>
      <c r="M42" s="10" t="n">
        <v>111111</v>
      </c>
      <c r="N42" s="10" t="s">
        <v>24</v>
      </c>
      <c r="O42" s="10" t="n">
        <f aca="false">E42*L42</f>
        <v>10500</v>
      </c>
      <c r="P42" s="14" t="s">
        <v>126</v>
      </c>
      <c r="Q42" s="14" t="s">
        <v>42</v>
      </c>
    </row>
    <row r="43" customFormat="false" ht="124.5" hidden="false" customHeight="true" outlineLevel="0" collapsed="false">
      <c r="A43" s="9"/>
      <c r="B43" s="10" t="s">
        <v>127</v>
      </c>
      <c r="C43" s="10" t="s">
        <v>18</v>
      </c>
      <c r="D43" s="10" t="s">
        <v>69</v>
      </c>
      <c r="E43" s="10" t="n">
        <v>6</v>
      </c>
      <c r="F43" s="10" t="s">
        <v>79</v>
      </c>
      <c r="G43" s="10" t="s">
        <v>21</v>
      </c>
      <c r="H43" s="10" t="s">
        <v>22</v>
      </c>
      <c r="I43" s="10" t="s">
        <v>22</v>
      </c>
      <c r="J43" s="10" t="s">
        <v>59</v>
      </c>
      <c r="K43" s="15" t="n">
        <v>1800</v>
      </c>
      <c r="L43" s="16" t="n">
        <v>1750</v>
      </c>
      <c r="M43" s="10" t="n">
        <v>111111</v>
      </c>
      <c r="N43" s="10" t="s">
        <v>24</v>
      </c>
      <c r="O43" s="10" t="n">
        <f aca="false">E43*L43</f>
        <v>10500</v>
      </c>
      <c r="P43" s="14" t="s">
        <v>128</v>
      </c>
      <c r="Q43" s="14" t="s">
        <v>42</v>
      </c>
    </row>
    <row r="44" customFormat="false" ht="124.5" hidden="false" customHeight="true" outlineLevel="0" collapsed="false">
      <c r="A44" s="9"/>
      <c r="B44" s="10" t="s">
        <v>129</v>
      </c>
      <c r="C44" s="10" t="s">
        <v>18</v>
      </c>
      <c r="D44" s="10" t="s">
        <v>27</v>
      </c>
      <c r="E44" s="10" t="n">
        <v>8</v>
      </c>
      <c r="F44" s="10" t="s">
        <v>79</v>
      </c>
      <c r="G44" s="10" t="s">
        <v>21</v>
      </c>
      <c r="H44" s="10" t="s">
        <v>22</v>
      </c>
      <c r="I44" s="10" t="s">
        <v>22</v>
      </c>
      <c r="J44" s="10" t="s">
        <v>59</v>
      </c>
      <c r="K44" s="12" t="n">
        <v>1890</v>
      </c>
      <c r="L44" s="13" t="n">
        <v>1250</v>
      </c>
      <c r="M44" s="10" t="n">
        <v>112211</v>
      </c>
      <c r="N44" s="10" t="s">
        <v>24</v>
      </c>
      <c r="O44" s="10" t="n">
        <f aca="false">E44*L44</f>
        <v>10000</v>
      </c>
      <c r="P44" s="14" t="s">
        <v>130</v>
      </c>
    </row>
    <row r="45" customFormat="false" ht="124.5" hidden="false" customHeight="true" outlineLevel="0" collapsed="false">
      <c r="A45" s="9"/>
      <c r="B45" s="10" t="s">
        <v>131</v>
      </c>
      <c r="C45" s="10" t="s">
        <v>18</v>
      </c>
      <c r="D45" s="10" t="s">
        <v>19</v>
      </c>
      <c r="E45" s="10" t="n">
        <v>8</v>
      </c>
      <c r="F45" s="11" t="s">
        <v>79</v>
      </c>
      <c r="G45" s="10" t="s">
        <v>21</v>
      </c>
      <c r="H45" s="10" t="s">
        <v>22</v>
      </c>
      <c r="I45" s="10" t="s">
        <v>22</v>
      </c>
      <c r="J45" s="10" t="s">
        <v>40</v>
      </c>
      <c r="K45" s="15" t="n">
        <v>1698</v>
      </c>
      <c r="L45" s="16" t="n">
        <v>1750</v>
      </c>
      <c r="M45" s="10" t="n">
        <v>112211</v>
      </c>
      <c r="N45" s="10" t="s">
        <v>24</v>
      </c>
      <c r="O45" s="10" t="n">
        <f aca="false">E45*L45</f>
        <v>14000</v>
      </c>
      <c r="P45" s="14" t="s">
        <v>132</v>
      </c>
    </row>
    <row r="46" customFormat="false" ht="124.5" hidden="false" customHeight="true" outlineLevel="0" collapsed="false">
      <c r="A46" s="9"/>
      <c r="B46" s="10" t="s">
        <v>133</v>
      </c>
      <c r="C46" s="10" t="s">
        <v>18</v>
      </c>
      <c r="D46" s="10" t="s">
        <v>19</v>
      </c>
      <c r="E46" s="10" t="n">
        <v>8</v>
      </c>
      <c r="F46" s="11" t="s">
        <v>79</v>
      </c>
      <c r="G46" s="10" t="s">
        <v>21</v>
      </c>
      <c r="H46" s="10" t="s">
        <v>22</v>
      </c>
      <c r="I46" s="10" t="s">
        <v>22</v>
      </c>
      <c r="J46" s="10" t="s">
        <v>40</v>
      </c>
      <c r="K46" s="15" t="n">
        <v>1698</v>
      </c>
      <c r="L46" s="16" t="n">
        <v>1750</v>
      </c>
      <c r="M46" s="10" t="n">
        <v>112211</v>
      </c>
      <c r="N46" s="10" t="s">
        <v>24</v>
      </c>
      <c r="O46" s="10" t="n">
        <f aca="false">E46*L46</f>
        <v>14000</v>
      </c>
      <c r="P46" s="14" t="s">
        <v>134</v>
      </c>
    </row>
    <row r="47" customFormat="false" ht="124.5" hidden="false" customHeight="true" outlineLevel="0" collapsed="false">
      <c r="A47" s="9"/>
      <c r="B47" s="10" t="s">
        <v>135</v>
      </c>
      <c r="C47" s="10" t="s">
        <v>18</v>
      </c>
      <c r="D47" s="10" t="s">
        <v>19</v>
      </c>
      <c r="E47" s="10" t="n">
        <v>8</v>
      </c>
      <c r="F47" s="10" t="s">
        <v>136</v>
      </c>
      <c r="G47" s="10" t="s">
        <v>21</v>
      </c>
      <c r="H47" s="10" t="s">
        <v>22</v>
      </c>
      <c r="I47" s="10" t="s">
        <v>22</v>
      </c>
      <c r="J47" s="10" t="s">
        <v>59</v>
      </c>
      <c r="K47" s="15" t="n">
        <v>1800</v>
      </c>
      <c r="L47" s="16" t="n">
        <v>1800</v>
      </c>
      <c r="M47" s="10" t="n">
        <v>2222</v>
      </c>
      <c r="N47" s="10" t="s">
        <v>24</v>
      </c>
      <c r="O47" s="10" t="n">
        <f aca="false">E47*L47</f>
        <v>14400</v>
      </c>
      <c r="P47" s="14" t="s">
        <v>137</v>
      </c>
      <c r="Q47" s="14" t="s">
        <v>42</v>
      </c>
    </row>
    <row r="48" customFormat="false" ht="124.5" hidden="false" customHeight="true" outlineLevel="0" collapsed="false">
      <c r="A48" s="9"/>
      <c r="B48" s="10" t="s">
        <v>138</v>
      </c>
      <c r="C48" s="10" t="s">
        <v>18</v>
      </c>
      <c r="D48" s="10" t="s">
        <v>19</v>
      </c>
      <c r="E48" s="10" t="n">
        <v>8</v>
      </c>
      <c r="F48" s="10" t="s">
        <v>136</v>
      </c>
      <c r="G48" s="10" t="s">
        <v>21</v>
      </c>
      <c r="H48" s="10" t="s">
        <v>22</v>
      </c>
      <c r="I48" s="10" t="s">
        <v>22</v>
      </c>
      <c r="J48" s="10" t="s">
        <v>59</v>
      </c>
      <c r="K48" s="15" t="n">
        <v>1800</v>
      </c>
      <c r="L48" s="16" t="n">
        <v>1800</v>
      </c>
      <c r="M48" s="10" t="n">
        <v>2222</v>
      </c>
      <c r="N48" s="10" t="s">
        <v>24</v>
      </c>
      <c r="O48" s="10" t="n">
        <f aca="false">E48*L48</f>
        <v>14400</v>
      </c>
      <c r="P48" s="14" t="s">
        <v>139</v>
      </c>
      <c r="Q48" s="14" t="s">
        <v>42</v>
      </c>
    </row>
    <row r="49" customFormat="false" ht="124.5" hidden="false" customHeight="true" outlineLevel="0" collapsed="false">
      <c r="A49" s="9"/>
      <c r="B49" s="10" t="s">
        <v>140</v>
      </c>
      <c r="C49" s="10" t="s">
        <v>18</v>
      </c>
      <c r="D49" s="10" t="s">
        <v>19</v>
      </c>
      <c r="E49" s="10" t="n">
        <v>8</v>
      </c>
      <c r="F49" s="10" t="s">
        <v>136</v>
      </c>
      <c r="G49" s="10" t="s">
        <v>21</v>
      </c>
      <c r="H49" s="10" t="s">
        <v>22</v>
      </c>
      <c r="I49" s="10" t="s">
        <v>22</v>
      </c>
      <c r="J49" s="10" t="s">
        <v>59</v>
      </c>
      <c r="K49" s="15" t="n">
        <v>1650</v>
      </c>
      <c r="L49" s="16" t="n">
        <v>1620</v>
      </c>
      <c r="M49" s="10" t="n">
        <v>2222</v>
      </c>
      <c r="N49" s="10" t="s">
        <v>24</v>
      </c>
      <c r="O49" s="10" t="n">
        <f aca="false">E49*L49</f>
        <v>12960</v>
      </c>
      <c r="P49" s="14" t="s">
        <v>141</v>
      </c>
      <c r="Q49" s="14" t="s">
        <v>42</v>
      </c>
    </row>
    <row r="50" customFormat="false" ht="124.5" hidden="false" customHeight="true" outlineLevel="0" collapsed="false">
      <c r="A50" s="9"/>
      <c r="B50" s="10" t="s">
        <v>142</v>
      </c>
      <c r="C50" s="10" t="s">
        <v>143</v>
      </c>
      <c r="D50" s="10" t="s">
        <v>69</v>
      </c>
      <c r="E50" s="10" t="n">
        <v>8</v>
      </c>
      <c r="F50" s="10" t="s">
        <v>144</v>
      </c>
      <c r="G50" s="10" t="s">
        <v>39</v>
      </c>
      <c r="H50" s="10" t="s">
        <v>22</v>
      </c>
      <c r="I50" s="10" t="s">
        <v>22</v>
      </c>
      <c r="J50" s="10" t="s">
        <v>23</v>
      </c>
      <c r="K50" s="15" t="n">
        <v>1080</v>
      </c>
      <c r="L50" s="16" t="n">
        <v>1080</v>
      </c>
      <c r="M50" s="10" t="n">
        <v>2222</v>
      </c>
      <c r="N50" s="10" t="s">
        <v>24</v>
      </c>
      <c r="O50" s="10" t="n">
        <f aca="false">E50*L50</f>
        <v>8640</v>
      </c>
      <c r="P50" s="14" t="s">
        <v>145</v>
      </c>
      <c r="Q50" s="14" t="s">
        <v>42</v>
      </c>
    </row>
    <row r="51" customFormat="false" ht="124.5" hidden="false" customHeight="true" outlineLevel="0" collapsed="false">
      <c r="A51" s="9"/>
      <c r="B51" s="10" t="s">
        <v>146</v>
      </c>
      <c r="C51" s="10" t="s">
        <v>143</v>
      </c>
      <c r="D51" s="10" t="s">
        <v>51</v>
      </c>
      <c r="E51" s="10" t="n">
        <v>8</v>
      </c>
      <c r="F51" s="10" t="s">
        <v>144</v>
      </c>
      <c r="G51" s="10" t="s">
        <v>39</v>
      </c>
      <c r="H51" s="10" t="s">
        <v>22</v>
      </c>
      <c r="I51" s="10" t="s">
        <v>22</v>
      </c>
      <c r="J51" s="10" t="s">
        <v>23</v>
      </c>
      <c r="K51" s="15" t="n">
        <v>1080</v>
      </c>
      <c r="L51" s="16" t="n">
        <v>1080</v>
      </c>
      <c r="M51" s="10" t="n">
        <v>2222</v>
      </c>
      <c r="N51" s="10" t="s">
        <v>24</v>
      </c>
      <c r="O51" s="10" t="n">
        <f aca="false">E51*L51</f>
        <v>8640</v>
      </c>
      <c r="P51" s="14" t="s">
        <v>147</v>
      </c>
      <c r="Q51" s="14" t="s">
        <v>42</v>
      </c>
    </row>
    <row r="52" s="17" customFormat="true" ht="124.5" hidden="false" customHeight="true" outlineLevel="0" collapsed="false">
      <c r="A52" s="9"/>
      <c r="B52" s="10" t="s">
        <v>148</v>
      </c>
      <c r="C52" s="10" t="s">
        <v>143</v>
      </c>
      <c r="D52" s="10" t="s">
        <v>66</v>
      </c>
      <c r="E52" s="10" t="n">
        <v>8</v>
      </c>
      <c r="F52" s="10" t="s">
        <v>144</v>
      </c>
      <c r="G52" s="10" t="s">
        <v>39</v>
      </c>
      <c r="H52" s="10" t="s">
        <v>22</v>
      </c>
      <c r="I52" s="10" t="s">
        <v>22</v>
      </c>
      <c r="J52" s="10" t="s">
        <v>23</v>
      </c>
      <c r="K52" s="15" t="n">
        <v>1080</v>
      </c>
      <c r="L52" s="16" t="n">
        <v>1080</v>
      </c>
      <c r="M52" s="10" t="n">
        <v>2222</v>
      </c>
      <c r="N52" s="10" t="s">
        <v>24</v>
      </c>
      <c r="O52" s="10" t="n">
        <f aca="false">E52*L52</f>
        <v>8640</v>
      </c>
      <c r="P52" s="14" t="s">
        <v>149</v>
      </c>
      <c r="Q52" s="14" t="s">
        <v>42</v>
      </c>
      <c r="R52" s="0"/>
      <c r="S52" s="0"/>
      <c r="T52" s="0"/>
      <c r="U52" s="0"/>
      <c r="V52" s="0"/>
      <c r="W52" s="0"/>
      <c r="X52" s="0"/>
      <c r="Y52" s="0"/>
      <c r="Z52" s="0"/>
      <c r="AA52" s="0"/>
      <c r="AB52" s="0"/>
      <c r="AC52" s="0"/>
      <c r="AD52" s="0"/>
      <c r="AE52" s="0"/>
      <c r="AF52" s="0"/>
      <c r="AG52" s="0"/>
      <c r="AH52" s="0"/>
      <c r="AI52" s="0"/>
      <c r="AJ52" s="0"/>
      <c r="AK52" s="0"/>
      <c r="AL52" s="0"/>
      <c r="AM52" s="0"/>
      <c r="AN52" s="0"/>
      <c r="AX52" s="20"/>
      <c r="AY52" s="0"/>
      <c r="BD52" s="20"/>
      <c r="BN52" s="20"/>
      <c r="BO52" s="0"/>
      <c r="BT52" s="20"/>
      <c r="CD52" s="20"/>
      <c r="CE52" s="0"/>
      <c r="CJ52" s="20"/>
      <c r="CT52" s="20"/>
      <c r="CU52" s="0"/>
      <c r="CZ52" s="20"/>
      <c r="DJ52" s="20"/>
      <c r="DK52" s="0"/>
      <c r="DP52" s="20"/>
      <c r="DZ52" s="20"/>
      <c r="EA52" s="0"/>
      <c r="EF52" s="20"/>
      <c r="EP52" s="20"/>
      <c r="EQ52" s="0"/>
      <c r="EV52" s="20"/>
      <c r="FF52" s="20"/>
      <c r="FG52" s="0"/>
      <c r="FL52" s="20"/>
      <c r="FV52" s="20"/>
      <c r="FW52" s="0"/>
      <c r="GB52" s="20"/>
      <c r="GL52" s="20"/>
      <c r="GM52" s="0"/>
      <c r="GR52" s="20"/>
      <c r="HB52" s="20"/>
      <c r="HC52" s="0"/>
      <c r="HH52" s="20"/>
      <c r="HR52" s="20"/>
      <c r="HS52" s="0"/>
      <c r="HX52" s="20"/>
      <c r="IH52" s="20"/>
      <c r="II52" s="0"/>
      <c r="IN52" s="20"/>
      <c r="IX52" s="20"/>
      <c r="IY52" s="0"/>
      <c r="JD52" s="20"/>
      <c r="JN52" s="20"/>
      <c r="JO52" s="0"/>
      <c r="JT52" s="20"/>
      <c r="KD52" s="20"/>
      <c r="KE52" s="0"/>
      <c r="KJ52" s="20"/>
      <c r="KT52" s="20"/>
      <c r="KU52" s="0"/>
      <c r="KZ52" s="20"/>
      <c r="LJ52" s="20"/>
      <c r="LK52" s="0"/>
      <c r="LP52" s="20"/>
      <c r="LZ52" s="20"/>
      <c r="MA52" s="0"/>
      <c r="MF52" s="20"/>
      <c r="MP52" s="20"/>
      <c r="MQ52" s="0"/>
      <c r="MV52" s="20"/>
      <c r="NF52" s="20"/>
      <c r="NG52" s="0"/>
      <c r="NL52" s="20"/>
      <c r="NV52" s="20"/>
      <c r="NW52" s="0"/>
      <c r="OB52" s="20"/>
      <c r="OL52" s="20"/>
      <c r="OM52" s="0"/>
      <c r="OR52" s="20"/>
      <c r="PB52" s="20"/>
      <c r="PC52" s="0"/>
      <c r="PH52" s="20"/>
      <c r="PR52" s="20"/>
      <c r="PS52" s="0"/>
      <c r="PX52" s="20"/>
      <c r="QH52" s="20"/>
      <c r="QI52" s="0"/>
      <c r="QN52" s="20"/>
      <c r="QX52" s="20"/>
      <c r="QY52" s="0"/>
      <c r="RD52" s="20"/>
      <c r="RN52" s="20"/>
      <c r="RO52" s="0"/>
      <c r="RT52" s="20"/>
      <c r="SD52" s="20"/>
      <c r="SE52" s="0"/>
      <c r="SJ52" s="20"/>
      <c r="ST52" s="20"/>
      <c r="SU52" s="0"/>
      <c r="SZ52" s="20"/>
      <c r="TJ52" s="20"/>
      <c r="TK52" s="0"/>
      <c r="TP52" s="20"/>
      <c r="TZ52" s="20"/>
      <c r="UA52" s="0"/>
      <c r="UF52" s="20"/>
      <c r="UP52" s="20"/>
      <c r="UQ52" s="0"/>
      <c r="UV52" s="20"/>
      <c r="VF52" s="20"/>
      <c r="VG52" s="0"/>
      <c r="VL52" s="20"/>
      <c r="VV52" s="20"/>
      <c r="VW52" s="0"/>
      <c r="WB52" s="20"/>
      <c r="WL52" s="20"/>
      <c r="WM52" s="0"/>
      <c r="WR52" s="20"/>
      <c r="XB52" s="20"/>
      <c r="XC52" s="0"/>
      <c r="XH52" s="20"/>
      <c r="XR52" s="20"/>
      <c r="XS52" s="0"/>
      <c r="XX52" s="20"/>
      <c r="YH52" s="20"/>
      <c r="YI52" s="0"/>
      <c r="YN52" s="20"/>
      <c r="YX52" s="20"/>
      <c r="YY52" s="0"/>
      <c r="ZD52" s="20"/>
      <c r="ZN52" s="20"/>
      <c r="ZO52" s="0"/>
      <c r="ZT52" s="20"/>
      <c r="AAD52" s="20"/>
      <c r="AAE52" s="0"/>
      <c r="AAJ52" s="20"/>
      <c r="AAT52" s="20"/>
      <c r="AAU52" s="0"/>
      <c r="AAZ52" s="20"/>
      <c r="ABJ52" s="20"/>
      <c r="ABK52" s="0"/>
      <c r="ABP52" s="20"/>
      <c r="ABZ52" s="20"/>
      <c r="ACA52" s="0"/>
      <c r="ACF52" s="20"/>
      <c r="ACP52" s="20"/>
      <c r="ACQ52" s="0"/>
      <c r="ACV52" s="20"/>
      <c r="ADF52" s="20"/>
      <c r="ADG52" s="0"/>
      <c r="ADL52" s="20"/>
      <c r="ADV52" s="20"/>
      <c r="ADW52" s="0"/>
      <c r="AEB52" s="20"/>
      <c r="AEL52" s="20"/>
      <c r="AEM52" s="0"/>
      <c r="AER52" s="20"/>
      <c r="AFB52" s="20"/>
      <c r="AFC52" s="0"/>
      <c r="AFH52" s="20"/>
      <c r="AFR52" s="20"/>
      <c r="AFS52" s="0"/>
      <c r="AFX52" s="20"/>
      <c r="AGH52" s="20"/>
      <c r="AGI52" s="0"/>
      <c r="AGN52" s="20"/>
      <c r="AGX52" s="20"/>
      <c r="AGY52" s="0"/>
      <c r="AHD52" s="20"/>
      <c r="AHN52" s="20"/>
      <c r="AHO52" s="0"/>
      <c r="AHT52" s="20"/>
      <c r="AID52" s="20"/>
      <c r="AIE52" s="0"/>
      <c r="AIJ52" s="20"/>
      <c r="AIT52" s="20"/>
      <c r="AIU52" s="0"/>
      <c r="AIZ52" s="20"/>
      <c r="AJJ52" s="20"/>
      <c r="AJK52" s="0"/>
      <c r="AJP52" s="20"/>
      <c r="AJZ52" s="20"/>
      <c r="AKA52" s="0"/>
      <c r="AKF52" s="20"/>
      <c r="AKP52" s="20"/>
      <c r="AKQ52" s="0"/>
      <c r="AKV52" s="20"/>
      <c r="ALF52" s="20"/>
      <c r="ALG52" s="0"/>
      <c r="ALL52" s="20"/>
      <c r="ALV52" s="20"/>
      <c r="ALW52" s="0"/>
      <c r="AMB52" s="20"/>
      <c r="AML52" s="20"/>
      <c r="AMM52" s="0"/>
      <c r="AMR52" s="20"/>
      <c r="ANB52" s="20"/>
      <c r="ANC52" s="0"/>
      <c r="ANH52" s="20"/>
      <c r="ANR52" s="20"/>
      <c r="ANS52" s="0"/>
      <c r="ANX52" s="20"/>
      <c r="AOH52" s="20"/>
      <c r="AOI52" s="0"/>
      <c r="AON52" s="20"/>
      <c r="AOX52" s="20"/>
      <c r="AOY52" s="0"/>
      <c r="APD52" s="20"/>
      <c r="APN52" s="20"/>
      <c r="APO52" s="0"/>
      <c r="APT52" s="20"/>
      <c r="AQD52" s="20"/>
      <c r="AQE52" s="0"/>
      <c r="AQJ52" s="20"/>
      <c r="AQT52" s="20"/>
      <c r="AQU52" s="0"/>
      <c r="AQZ52" s="20"/>
      <c r="ARJ52" s="20"/>
      <c r="ARK52" s="0"/>
      <c r="ARP52" s="20"/>
      <c r="ARZ52" s="20"/>
      <c r="ASA52" s="0"/>
      <c r="ASF52" s="20"/>
      <c r="ASP52" s="20"/>
      <c r="ASQ52" s="0"/>
      <c r="ASV52" s="20"/>
      <c r="ATF52" s="20"/>
      <c r="ATG52" s="0"/>
      <c r="ATL52" s="20"/>
      <c r="ATV52" s="20"/>
      <c r="ATW52" s="0"/>
      <c r="AUB52" s="20"/>
      <c r="AUL52" s="20"/>
      <c r="AUM52" s="0"/>
      <c r="AUR52" s="20"/>
      <c r="AVB52" s="20"/>
      <c r="AVC52" s="0"/>
      <c r="AVH52" s="20"/>
      <c r="AVR52" s="20"/>
      <c r="AVS52" s="0"/>
      <c r="AVX52" s="20"/>
      <c r="AWH52" s="20"/>
      <c r="AWI52" s="0"/>
      <c r="AWN52" s="20"/>
      <c r="AWX52" s="20"/>
      <c r="AWY52" s="0"/>
      <c r="AXD52" s="20"/>
      <c r="AXN52" s="20"/>
      <c r="AXO52" s="0"/>
      <c r="AXT52" s="20"/>
      <c r="AYD52" s="20"/>
      <c r="AYE52" s="0"/>
      <c r="AYJ52" s="20"/>
      <c r="AYT52" s="20"/>
      <c r="AYU52" s="0"/>
      <c r="AYZ52" s="20"/>
      <c r="AZJ52" s="20"/>
      <c r="AZK52" s="0"/>
      <c r="AZP52" s="20"/>
      <c r="AZZ52" s="20"/>
      <c r="BAA52" s="0"/>
      <c r="BAF52" s="20"/>
      <c r="BAP52" s="20"/>
      <c r="BAQ52" s="0"/>
      <c r="BAV52" s="20"/>
      <c r="BBF52" s="20"/>
      <c r="BBG52" s="0"/>
      <c r="BBL52" s="20"/>
      <c r="BBV52" s="20"/>
      <c r="BBW52" s="0"/>
      <c r="BCB52" s="20"/>
      <c r="BCL52" s="20"/>
      <c r="BCM52" s="0"/>
      <c r="BCR52" s="20"/>
      <c r="BDB52" s="20"/>
      <c r="BDC52" s="0"/>
      <c r="BDH52" s="20"/>
      <c r="BDR52" s="20"/>
      <c r="BDS52" s="0"/>
      <c r="BDX52" s="20"/>
      <c r="BEH52" s="20"/>
      <c r="BEI52" s="0"/>
      <c r="BEN52" s="20"/>
      <c r="BEX52" s="20"/>
      <c r="BEY52" s="0"/>
      <c r="BFD52" s="20"/>
      <c r="BFN52" s="20"/>
      <c r="BFO52" s="0"/>
      <c r="BFT52" s="20"/>
      <c r="BGD52" s="20"/>
      <c r="BGE52" s="0"/>
      <c r="BGJ52" s="20"/>
      <c r="BGT52" s="20"/>
      <c r="BGU52" s="0"/>
      <c r="BGZ52" s="20"/>
      <c r="BHJ52" s="20"/>
      <c r="BHK52" s="0"/>
      <c r="BHP52" s="20"/>
      <c r="BHZ52" s="20"/>
      <c r="BIA52" s="0"/>
      <c r="BIF52" s="20"/>
      <c r="BIP52" s="20"/>
      <c r="BIQ52" s="0"/>
      <c r="BIV52" s="20"/>
      <c r="BJF52" s="20"/>
      <c r="BJG52" s="0"/>
      <c r="BJL52" s="20"/>
      <c r="BJV52" s="20"/>
      <c r="BJW52" s="0"/>
      <c r="BKB52" s="20"/>
      <c r="BKL52" s="20"/>
      <c r="BKM52" s="0"/>
      <c r="BKR52" s="20"/>
      <c r="BLB52" s="20"/>
      <c r="BLC52" s="0"/>
      <c r="BLH52" s="20"/>
      <c r="BLR52" s="20"/>
      <c r="BLS52" s="0"/>
      <c r="BLX52" s="20"/>
      <c r="BMH52" s="20"/>
      <c r="BMI52" s="0"/>
      <c r="BMN52" s="20"/>
      <c r="BMX52" s="20"/>
      <c r="BMY52" s="0"/>
      <c r="BND52" s="20"/>
      <c r="BNN52" s="20"/>
      <c r="BNO52" s="0"/>
      <c r="BNT52" s="20"/>
      <c r="BOD52" s="20"/>
      <c r="BOE52" s="0"/>
      <c r="BOJ52" s="20"/>
      <c r="BOT52" s="20"/>
      <c r="BOU52" s="0"/>
      <c r="BOZ52" s="20"/>
      <c r="BPJ52" s="20"/>
      <c r="BPK52" s="0"/>
      <c r="BPP52" s="20"/>
      <c r="BPZ52" s="20"/>
      <c r="BQA52" s="0"/>
      <c r="BQF52" s="20"/>
      <c r="BQP52" s="20"/>
      <c r="BQQ52" s="0"/>
      <c r="BQV52" s="20"/>
      <c r="BRF52" s="20"/>
      <c r="BRG52" s="0"/>
      <c r="BRL52" s="20"/>
      <c r="BRV52" s="20"/>
      <c r="BRW52" s="0"/>
      <c r="BSB52" s="20"/>
      <c r="BSL52" s="20"/>
      <c r="BSM52" s="0"/>
      <c r="BSR52" s="20"/>
      <c r="BTB52" s="20"/>
      <c r="BTC52" s="0"/>
      <c r="BTH52" s="20"/>
      <c r="BTR52" s="20"/>
      <c r="BTS52" s="0"/>
      <c r="BTX52" s="20"/>
      <c r="BUH52" s="20"/>
      <c r="BUI52" s="0"/>
      <c r="BUN52" s="20"/>
      <c r="BUX52" s="20"/>
      <c r="BUY52" s="0"/>
      <c r="BVD52" s="20"/>
      <c r="BVN52" s="20"/>
      <c r="BVO52" s="0"/>
      <c r="BVT52" s="20"/>
      <c r="BWD52" s="20"/>
      <c r="BWE52" s="0"/>
      <c r="BWJ52" s="20"/>
      <c r="BWT52" s="20"/>
      <c r="BWU52" s="0"/>
      <c r="BWZ52" s="20"/>
      <c r="BXJ52" s="20"/>
      <c r="BXK52" s="0"/>
      <c r="BXP52" s="20"/>
      <c r="BXZ52" s="20"/>
      <c r="BYA52" s="0"/>
      <c r="BYF52" s="20"/>
      <c r="BYP52" s="20"/>
      <c r="BYQ52" s="0"/>
      <c r="BYV52" s="20"/>
      <c r="BZF52" s="20"/>
      <c r="BZG52" s="0"/>
      <c r="BZL52" s="20"/>
      <c r="BZV52" s="20"/>
      <c r="BZW52" s="0"/>
      <c r="CAB52" s="20"/>
      <c r="CAL52" s="20"/>
      <c r="CAM52" s="0"/>
      <c r="CAR52" s="20"/>
      <c r="CBB52" s="20"/>
      <c r="CBC52" s="0"/>
      <c r="CBH52" s="20"/>
      <c r="CBR52" s="20"/>
      <c r="CBS52" s="0"/>
      <c r="CBX52" s="20"/>
      <c r="CCH52" s="20"/>
      <c r="CCI52" s="0"/>
      <c r="CCN52" s="20"/>
      <c r="CCX52" s="20"/>
      <c r="CCY52" s="0"/>
      <c r="CDD52" s="20"/>
      <c r="CDN52" s="20"/>
      <c r="CDO52" s="0"/>
      <c r="CDT52" s="20"/>
      <c r="CED52" s="20"/>
      <c r="CEE52" s="0"/>
      <c r="CEJ52" s="20"/>
      <c r="CET52" s="20"/>
      <c r="CEU52" s="0"/>
      <c r="CEZ52" s="20"/>
      <c r="CFJ52" s="20"/>
      <c r="CFK52" s="0"/>
      <c r="CFP52" s="20"/>
      <c r="CFZ52" s="20"/>
      <c r="CGA52" s="0"/>
      <c r="CGF52" s="20"/>
      <c r="CGP52" s="20"/>
      <c r="CGQ52" s="0"/>
      <c r="CGV52" s="20"/>
      <c r="CHF52" s="20"/>
      <c r="CHG52" s="0"/>
      <c r="CHL52" s="20"/>
      <c r="CHV52" s="20"/>
      <c r="CHW52" s="0"/>
      <c r="CIB52" s="20"/>
      <c r="CIL52" s="20"/>
      <c r="CIM52" s="0"/>
      <c r="CIR52" s="20"/>
      <c r="CJB52" s="20"/>
      <c r="CJC52" s="0"/>
      <c r="CJH52" s="20"/>
      <c r="CJR52" s="20"/>
      <c r="CJS52" s="0"/>
      <c r="CJX52" s="20"/>
      <c r="CKH52" s="20"/>
      <c r="CKI52" s="0"/>
      <c r="CKN52" s="20"/>
      <c r="CKX52" s="20"/>
      <c r="CKY52" s="0"/>
      <c r="CLD52" s="20"/>
      <c r="CLN52" s="20"/>
      <c r="CLO52" s="0"/>
      <c r="CLT52" s="20"/>
      <c r="CMD52" s="20"/>
      <c r="CME52" s="0"/>
      <c r="CMJ52" s="20"/>
      <c r="CMT52" s="20"/>
      <c r="CMU52" s="0"/>
      <c r="CMZ52" s="20"/>
      <c r="CNJ52" s="20"/>
      <c r="CNK52" s="0"/>
      <c r="CNP52" s="20"/>
      <c r="CNZ52" s="20"/>
      <c r="COA52" s="0"/>
      <c r="COF52" s="20"/>
      <c r="COP52" s="20"/>
      <c r="COQ52" s="0"/>
      <c r="COV52" s="20"/>
      <c r="CPF52" s="20"/>
      <c r="CPG52" s="0"/>
      <c r="CPL52" s="20"/>
      <c r="CPV52" s="20"/>
      <c r="CPW52" s="0"/>
      <c r="CQB52" s="20"/>
      <c r="CQL52" s="20"/>
      <c r="CQM52" s="0"/>
      <c r="CQR52" s="20"/>
      <c r="CRB52" s="20"/>
      <c r="CRC52" s="0"/>
      <c r="CRH52" s="20"/>
      <c r="CRR52" s="20"/>
      <c r="CRS52" s="0"/>
      <c r="CRX52" s="20"/>
      <c r="CSH52" s="20"/>
      <c r="CSI52" s="0"/>
      <c r="CSN52" s="20"/>
      <c r="CSX52" s="20"/>
      <c r="CSY52" s="0"/>
      <c r="CTD52" s="20"/>
      <c r="CTN52" s="20"/>
      <c r="CTO52" s="0"/>
      <c r="CTT52" s="20"/>
      <c r="CUD52" s="20"/>
      <c r="CUE52" s="0"/>
      <c r="CUJ52" s="20"/>
      <c r="CUT52" s="20"/>
      <c r="CUU52" s="0"/>
      <c r="CUZ52" s="20"/>
      <c r="CVJ52" s="20"/>
      <c r="CVK52" s="0"/>
      <c r="CVP52" s="20"/>
      <c r="CVZ52" s="20"/>
      <c r="CWA52" s="0"/>
      <c r="CWF52" s="20"/>
      <c r="CWP52" s="20"/>
      <c r="CWQ52" s="0"/>
      <c r="CWV52" s="20"/>
      <c r="CXF52" s="20"/>
      <c r="CXG52" s="0"/>
      <c r="CXL52" s="20"/>
      <c r="CXV52" s="20"/>
      <c r="CXW52" s="0"/>
      <c r="CYB52" s="20"/>
      <c r="CYL52" s="20"/>
      <c r="CYM52" s="0"/>
      <c r="CYR52" s="20"/>
      <c r="CZB52" s="20"/>
      <c r="CZC52" s="0"/>
      <c r="CZH52" s="20"/>
      <c r="CZR52" s="20"/>
      <c r="CZS52" s="0"/>
      <c r="CZX52" s="20"/>
      <c r="DAH52" s="20"/>
      <c r="DAI52" s="0"/>
      <c r="DAN52" s="20"/>
      <c r="DAX52" s="20"/>
      <c r="DAY52" s="0"/>
      <c r="DBD52" s="20"/>
      <c r="DBN52" s="20"/>
      <c r="DBO52" s="0"/>
      <c r="DBT52" s="20"/>
      <c r="DCD52" s="20"/>
      <c r="DCE52" s="0"/>
      <c r="DCJ52" s="20"/>
      <c r="DCT52" s="20"/>
      <c r="DCU52" s="0"/>
      <c r="DCZ52" s="20"/>
      <c r="DDJ52" s="20"/>
      <c r="DDK52" s="0"/>
      <c r="DDP52" s="20"/>
      <c r="DDZ52" s="20"/>
      <c r="DEA52" s="0"/>
      <c r="DEF52" s="20"/>
      <c r="DEP52" s="20"/>
      <c r="DEQ52" s="0"/>
      <c r="DEV52" s="20"/>
      <c r="DFF52" s="20"/>
      <c r="DFG52" s="0"/>
      <c r="DFL52" s="20"/>
      <c r="DFV52" s="20"/>
      <c r="DFW52" s="0"/>
      <c r="DGB52" s="20"/>
      <c r="DGL52" s="20"/>
      <c r="DGM52" s="0"/>
      <c r="DGR52" s="20"/>
      <c r="DHB52" s="20"/>
      <c r="DHC52" s="0"/>
      <c r="DHH52" s="20"/>
      <c r="DHR52" s="20"/>
      <c r="DHS52" s="0"/>
      <c r="DHX52" s="20"/>
      <c r="DIH52" s="20"/>
      <c r="DII52" s="0"/>
      <c r="DIN52" s="20"/>
      <c r="DIX52" s="20"/>
      <c r="DIY52" s="0"/>
      <c r="DJD52" s="20"/>
      <c r="DJN52" s="20"/>
      <c r="DJO52" s="0"/>
      <c r="DJT52" s="20"/>
      <c r="DKD52" s="20"/>
      <c r="DKE52" s="0"/>
      <c r="DKJ52" s="20"/>
      <c r="DKT52" s="20"/>
      <c r="DKU52" s="0"/>
      <c r="DKZ52" s="20"/>
      <c r="DLJ52" s="20"/>
      <c r="DLK52" s="0"/>
      <c r="DLP52" s="20"/>
      <c r="DLZ52" s="20"/>
      <c r="DMA52" s="0"/>
      <c r="DMF52" s="20"/>
      <c r="DMP52" s="20"/>
      <c r="DMQ52" s="0"/>
      <c r="DMV52" s="20"/>
      <c r="DNF52" s="20"/>
      <c r="DNG52" s="0"/>
      <c r="DNL52" s="20"/>
      <c r="DNV52" s="20"/>
      <c r="DNW52" s="0"/>
      <c r="DOB52" s="20"/>
      <c r="DOL52" s="20"/>
      <c r="DOM52" s="0"/>
      <c r="DOR52" s="20"/>
      <c r="DPB52" s="20"/>
      <c r="DPC52" s="0"/>
      <c r="DPH52" s="20"/>
      <c r="DPR52" s="20"/>
      <c r="DPS52" s="0"/>
      <c r="DPX52" s="20"/>
      <c r="DQH52" s="20"/>
      <c r="DQI52" s="0"/>
      <c r="DQN52" s="20"/>
      <c r="DQX52" s="20"/>
      <c r="DQY52" s="0"/>
      <c r="DRD52" s="20"/>
      <c r="DRN52" s="20"/>
      <c r="DRO52" s="0"/>
      <c r="DRT52" s="20"/>
      <c r="DSD52" s="20"/>
      <c r="DSE52" s="0"/>
      <c r="DSJ52" s="20"/>
      <c r="DST52" s="20"/>
      <c r="DSU52" s="0"/>
      <c r="DSZ52" s="20"/>
      <c r="DTJ52" s="20"/>
      <c r="DTK52" s="0"/>
      <c r="DTP52" s="20"/>
      <c r="DTZ52" s="20"/>
      <c r="DUA52" s="0"/>
      <c r="DUF52" s="20"/>
      <c r="DUP52" s="20"/>
      <c r="DUQ52" s="0"/>
      <c r="DUV52" s="20"/>
      <c r="DVF52" s="20"/>
      <c r="DVG52" s="0"/>
      <c r="DVL52" s="20"/>
      <c r="DVV52" s="20"/>
      <c r="DVW52" s="0"/>
      <c r="DWB52" s="20"/>
      <c r="DWL52" s="20"/>
      <c r="DWM52" s="0"/>
      <c r="DWR52" s="20"/>
      <c r="DXB52" s="20"/>
      <c r="DXC52" s="0"/>
      <c r="DXH52" s="20"/>
      <c r="DXR52" s="20"/>
      <c r="DXS52" s="0"/>
      <c r="DXX52" s="20"/>
      <c r="DYH52" s="20"/>
      <c r="DYI52" s="0"/>
      <c r="DYN52" s="20"/>
      <c r="DYX52" s="20"/>
      <c r="DYY52" s="0"/>
      <c r="DZD52" s="20"/>
      <c r="DZN52" s="20"/>
      <c r="DZO52" s="0"/>
      <c r="DZT52" s="20"/>
      <c r="EAD52" s="20"/>
      <c r="EAE52" s="0"/>
      <c r="EAJ52" s="20"/>
      <c r="EAT52" s="20"/>
      <c r="EAU52" s="0"/>
      <c r="EAZ52" s="20"/>
      <c r="EBJ52" s="20"/>
      <c r="EBK52" s="0"/>
      <c r="EBP52" s="20"/>
      <c r="EBZ52" s="20"/>
      <c r="ECA52" s="0"/>
      <c r="ECF52" s="20"/>
      <c r="ECP52" s="20"/>
      <c r="ECQ52" s="0"/>
      <c r="ECV52" s="20"/>
      <c r="EDF52" s="20"/>
      <c r="EDG52" s="0"/>
      <c r="EDL52" s="20"/>
      <c r="EDV52" s="20"/>
      <c r="EDW52" s="0"/>
      <c r="EEB52" s="20"/>
      <c r="EEL52" s="20"/>
      <c r="EEM52" s="0"/>
      <c r="EER52" s="20"/>
      <c r="EFB52" s="20"/>
      <c r="EFC52" s="0"/>
      <c r="EFH52" s="20"/>
      <c r="EFR52" s="20"/>
      <c r="EFS52" s="0"/>
      <c r="EFX52" s="20"/>
      <c r="EGH52" s="20"/>
      <c r="EGI52" s="0"/>
      <c r="EGN52" s="20"/>
      <c r="EGX52" s="20"/>
      <c r="EGY52" s="0"/>
      <c r="EHD52" s="20"/>
      <c r="EHN52" s="20"/>
      <c r="EHO52" s="0"/>
      <c r="EHT52" s="20"/>
      <c r="EID52" s="20"/>
      <c r="EIE52" s="0"/>
      <c r="EIJ52" s="20"/>
      <c r="EIT52" s="20"/>
      <c r="EIU52" s="0"/>
      <c r="EIZ52" s="20"/>
      <c r="EJJ52" s="20"/>
      <c r="EJK52" s="0"/>
      <c r="EJP52" s="20"/>
      <c r="EJZ52" s="20"/>
      <c r="EKA52" s="0"/>
      <c r="EKF52" s="20"/>
      <c r="EKP52" s="20"/>
      <c r="EKQ52" s="0"/>
      <c r="EKV52" s="20"/>
      <c r="ELF52" s="20"/>
      <c r="ELG52" s="0"/>
      <c r="ELL52" s="20"/>
      <c r="ELV52" s="20"/>
      <c r="ELW52" s="0"/>
      <c r="EMB52" s="20"/>
      <c r="EML52" s="20"/>
      <c r="EMM52" s="0"/>
      <c r="EMR52" s="20"/>
      <c r="ENB52" s="20"/>
      <c r="ENC52" s="0"/>
      <c r="ENH52" s="20"/>
      <c r="ENR52" s="20"/>
      <c r="ENS52" s="0"/>
      <c r="ENX52" s="20"/>
      <c r="EOH52" s="20"/>
      <c r="EOI52" s="0"/>
      <c r="EON52" s="20"/>
      <c r="EOX52" s="20"/>
      <c r="EOY52" s="0"/>
      <c r="EPD52" s="20"/>
      <c r="EPN52" s="20"/>
      <c r="EPO52" s="0"/>
      <c r="EPT52" s="20"/>
      <c r="EQD52" s="20"/>
      <c r="EQE52" s="0"/>
      <c r="EQJ52" s="20"/>
      <c r="EQT52" s="20"/>
      <c r="EQU52" s="0"/>
      <c r="EQZ52" s="20"/>
      <c r="ERJ52" s="20"/>
      <c r="ERK52" s="0"/>
      <c r="ERP52" s="20"/>
      <c r="ERZ52" s="20"/>
      <c r="ESA52" s="0"/>
      <c r="ESF52" s="20"/>
      <c r="ESP52" s="20"/>
      <c r="ESQ52" s="0"/>
      <c r="ESV52" s="20"/>
      <c r="ETF52" s="20"/>
      <c r="ETG52" s="0"/>
      <c r="ETL52" s="20"/>
      <c r="ETV52" s="20"/>
      <c r="ETW52" s="0"/>
      <c r="EUB52" s="20"/>
      <c r="EUL52" s="20"/>
      <c r="EUM52" s="0"/>
      <c r="EUR52" s="20"/>
      <c r="EVB52" s="20"/>
      <c r="EVC52" s="0"/>
      <c r="EVH52" s="20"/>
      <c r="EVR52" s="20"/>
      <c r="EVS52" s="0"/>
      <c r="EVX52" s="20"/>
      <c r="EWH52" s="20"/>
      <c r="EWI52" s="0"/>
      <c r="EWN52" s="20"/>
      <c r="EWX52" s="20"/>
      <c r="EWY52" s="0"/>
      <c r="EXD52" s="20"/>
      <c r="EXN52" s="20"/>
      <c r="EXO52" s="0"/>
      <c r="EXT52" s="20"/>
      <c r="EYD52" s="20"/>
      <c r="EYE52" s="0"/>
      <c r="EYJ52" s="20"/>
      <c r="EYT52" s="20"/>
      <c r="EYU52" s="0"/>
      <c r="EYZ52" s="20"/>
      <c r="EZJ52" s="20"/>
      <c r="EZK52" s="0"/>
      <c r="EZP52" s="20"/>
      <c r="EZZ52" s="20"/>
      <c r="FAA52" s="0"/>
      <c r="FAF52" s="20"/>
      <c r="FAP52" s="20"/>
      <c r="FAQ52" s="0"/>
      <c r="FAV52" s="20"/>
      <c r="FBF52" s="20"/>
      <c r="FBG52" s="0"/>
      <c r="FBL52" s="20"/>
      <c r="FBV52" s="20"/>
      <c r="FBW52" s="0"/>
      <c r="FCB52" s="20"/>
      <c r="FCL52" s="20"/>
      <c r="FCM52" s="0"/>
      <c r="FCR52" s="20"/>
      <c r="FDB52" s="20"/>
      <c r="FDC52" s="0"/>
      <c r="FDH52" s="20"/>
      <c r="FDR52" s="20"/>
      <c r="FDS52" s="0"/>
      <c r="FDX52" s="20"/>
      <c r="FEH52" s="20"/>
      <c r="FEI52" s="0"/>
      <c r="FEN52" s="20"/>
      <c r="FEX52" s="20"/>
      <c r="FEY52" s="0"/>
      <c r="FFD52" s="20"/>
      <c r="FFN52" s="20"/>
      <c r="FFO52" s="0"/>
      <c r="FFT52" s="20"/>
      <c r="FGD52" s="20"/>
      <c r="FGE52" s="0"/>
      <c r="FGJ52" s="20"/>
      <c r="FGT52" s="20"/>
      <c r="FGU52" s="0"/>
      <c r="FGZ52" s="20"/>
      <c r="FHJ52" s="20"/>
      <c r="FHK52" s="0"/>
      <c r="FHP52" s="20"/>
      <c r="FHZ52" s="20"/>
      <c r="FIA52" s="0"/>
      <c r="FIF52" s="20"/>
      <c r="FIP52" s="20"/>
      <c r="FIQ52" s="0"/>
      <c r="FIV52" s="20"/>
      <c r="FJF52" s="20"/>
      <c r="FJG52" s="0"/>
      <c r="FJL52" s="20"/>
      <c r="FJV52" s="20"/>
      <c r="FJW52" s="0"/>
      <c r="FKB52" s="20"/>
      <c r="FKL52" s="20"/>
      <c r="FKM52" s="0"/>
      <c r="FKR52" s="20"/>
      <c r="FLB52" s="20"/>
      <c r="FLC52" s="0"/>
      <c r="FLH52" s="20"/>
      <c r="FLR52" s="20"/>
      <c r="FLS52" s="0"/>
      <c r="FLX52" s="20"/>
      <c r="FMH52" s="20"/>
      <c r="FMI52" s="0"/>
      <c r="FMN52" s="20"/>
      <c r="FMX52" s="20"/>
      <c r="FMY52" s="0"/>
      <c r="FND52" s="20"/>
      <c r="FNN52" s="20"/>
      <c r="FNO52" s="0"/>
      <c r="FNT52" s="20"/>
      <c r="FOD52" s="20"/>
      <c r="FOE52" s="0"/>
      <c r="FOJ52" s="20"/>
      <c r="FOT52" s="20"/>
      <c r="FOU52" s="0"/>
      <c r="FOZ52" s="20"/>
      <c r="FPJ52" s="20"/>
      <c r="FPK52" s="0"/>
      <c r="FPP52" s="20"/>
      <c r="FPZ52" s="20"/>
      <c r="FQA52" s="0"/>
      <c r="FQF52" s="20"/>
      <c r="FQP52" s="20"/>
      <c r="FQQ52" s="0"/>
      <c r="FQV52" s="20"/>
      <c r="FRF52" s="20"/>
      <c r="FRG52" s="0"/>
      <c r="FRL52" s="20"/>
      <c r="FRV52" s="20"/>
      <c r="FRW52" s="0"/>
      <c r="FSB52" s="20"/>
      <c r="FSL52" s="20"/>
      <c r="FSM52" s="0"/>
      <c r="FSR52" s="20"/>
      <c r="FTB52" s="20"/>
      <c r="FTC52" s="0"/>
      <c r="FTH52" s="20"/>
      <c r="FTR52" s="20"/>
      <c r="FTS52" s="0"/>
      <c r="FTX52" s="20"/>
      <c r="FUH52" s="20"/>
      <c r="FUI52" s="0"/>
      <c r="FUN52" s="20"/>
      <c r="FUX52" s="20"/>
      <c r="FUY52" s="0"/>
      <c r="FVD52" s="20"/>
      <c r="FVN52" s="20"/>
      <c r="FVO52" s="0"/>
      <c r="FVT52" s="20"/>
      <c r="FWD52" s="20"/>
      <c r="FWE52" s="0"/>
      <c r="FWJ52" s="20"/>
      <c r="FWT52" s="20"/>
      <c r="FWU52" s="0"/>
      <c r="FWZ52" s="20"/>
      <c r="FXJ52" s="20"/>
      <c r="FXK52" s="0"/>
      <c r="FXP52" s="20"/>
      <c r="FXZ52" s="20"/>
      <c r="FYA52" s="0"/>
      <c r="FYF52" s="20"/>
      <c r="FYP52" s="20"/>
      <c r="FYQ52" s="0"/>
      <c r="FYV52" s="20"/>
      <c r="FZF52" s="20"/>
      <c r="FZG52" s="0"/>
      <c r="FZL52" s="20"/>
      <c r="FZV52" s="20"/>
      <c r="FZW52" s="0"/>
      <c r="GAB52" s="20"/>
      <c r="GAL52" s="20"/>
      <c r="GAM52" s="0"/>
      <c r="GAR52" s="20"/>
      <c r="GBB52" s="20"/>
      <c r="GBC52" s="0"/>
      <c r="GBH52" s="20"/>
      <c r="GBR52" s="20"/>
      <c r="GBS52" s="0"/>
      <c r="GBX52" s="20"/>
      <c r="GCH52" s="20"/>
      <c r="GCI52" s="0"/>
      <c r="GCN52" s="20"/>
      <c r="GCX52" s="20"/>
      <c r="GCY52" s="0"/>
      <c r="GDD52" s="20"/>
      <c r="GDN52" s="20"/>
      <c r="GDO52" s="0"/>
      <c r="GDT52" s="20"/>
      <c r="GED52" s="20"/>
      <c r="GEE52" s="0"/>
      <c r="GEJ52" s="20"/>
      <c r="GET52" s="20"/>
      <c r="GEU52" s="0"/>
      <c r="GEZ52" s="20"/>
      <c r="GFJ52" s="20"/>
      <c r="GFK52" s="0"/>
      <c r="GFP52" s="20"/>
      <c r="GFZ52" s="20"/>
      <c r="GGA52" s="0"/>
      <c r="GGF52" s="20"/>
      <c r="GGP52" s="20"/>
      <c r="GGQ52" s="0"/>
      <c r="GGV52" s="20"/>
      <c r="GHF52" s="20"/>
      <c r="GHG52" s="0"/>
      <c r="GHL52" s="20"/>
      <c r="GHV52" s="20"/>
      <c r="GHW52" s="0"/>
      <c r="GIB52" s="20"/>
      <c r="GIL52" s="20"/>
      <c r="GIM52" s="0"/>
      <c r="GIR52" s="20"/>
      <c r="GJB52" s="20"/>
      <c r="GJC52" s="0"/>
      <c r="GJH52" s="20"/>
      <c r="GJR52" s="20"/>
      <c r="GJS52" s="0"/>
      <c r="GJX52" s="20"/>
      <c r="GKH52" s="20"/>
      <c r="GKI52" s="0"/>
      <c r="GKN52" s="20"/>
      <c r="GKX52" s="20"/>
      <c r="GKY52" s="0"/>
      <c r="GLD52" s="20"/>
      <c r="GLN52" s="20"/>
      <c r="GLO52" s="0"/>
      <c r="GLT52" s="20"/>
      <c r="GMD52" s="20"/>
      <c r="GME52" s="0"/>
      <c r="GMJ52" s="20"/>
      <c r="GMT52" s="20"/>
      <c r="GMU52" s="0"/>
      <c r="GMZ52" s="20"/>
      <c r="GNJ52" s="20"/>
      <c r="GNK52" s="0"/>
      <c r="GNP52" s="20"/>
      <c r="GNZ52" s="20"/>
      <c r="GOA52" s="0"/>
      <c r="GOF52" s="20"/>
      <c r="GOP52" s="20"/>
      <c r="GOQ52" s="0"/>
      <c r="GOV52" s="20"/>
      <c r="GPF52" s="20"/>
      <c r="GPG52" s="0"/>
      <c r="GPL52" s="20"/>
      <c r="GPV52" s="20"/>
      <c r="GPW52" s="0"/>
      <c r="GQB52" s="20"/>
      <c r="GQL52" s="20"/>
      <c r="GQM52" s="0"/>
      <c r="GQR52" s="20"/>
      <c r="GRB52" s="20"/>
      <c r="GRC52" s="0"/>
      <c r="GRH52" s="20"/>
      <c r="GRR52" s="20"/>
      <c r="GRS52" s="0"/>
      <c r="GRX52" s="20"/>
      <c r="GSH52" s="20"/>
      <c r="GSI52" s="0"/>
      <c r="GSN52" s="20"/>
      <c r="GSX52" s="20"/>
      <c r="GSY52" s="0"/>
      <c r="GTD52" s="20"/>
      <c r="GTN52" s="20"/>
      <c r="GTO52" s="0"/>
      <c r="GTT52" s="20"/>
      <c r="GUD52" s="20"/>
      <c r="GUE52" s="0"/>
      <c r="GUJ52" s="20"/>
      <c r="GUT52" s="20"/>
      <c r="GUU52" s="0"/>
      <c r="GUZ52" s="20"/>
      <c r="GVJ52" s="20"/>
      <c r="GVK52" s="0"/>
      <c r="GVP52" s="20"/>
      <c r="GVZ52" s="20"/>
      <c r="GWA52" s="0"/>
      <c r="GWF52" s="20"/>
      <c r="GWP52" s="20"/>
      <c r="GWQ52" s="0"/>
      <c r="GWV52" s="20"/>
      <c r="GXF52" s="20"/>
      <c r="GXG52" s="0"/>
      <c r="GXL52" s="20"/>
      <c r="GXV52" s="20"/>
      <c r="GXW52" s="0"/>
      <c r="GYB52" s="20"/>
      <c r="GYL52" s="20"/>
      <c r="GYM52" s="0"/>
      <c r="GYR52" s="20"/>
      <c r="GZB52" s="20"/>
      <c r="GZC52" s="0"/>
      <c r="GZH52" s="20"/>
      <c r="GZR52" s="20"/>
      <c r="GZS52" s="0"/>
      <c r="GZX52" s="20"/>
      <c r="HAH52" s="20"/>
      <c r="HAI52" s="0"/>
      <c r="HAN52" s="20"/>
      <c r="HAX52" s="20"/>
      <c r="HAY52" s="0"/>
      <c r="HBD52" s="20"/>
      <c r="HBN52" s="20"/>
      <c r="HBO52" s="0"/>
      <c r="HBT52" s="20"/>
      <c r="HCD52" s="20"/>
      <c r="HCE52" s="0"/>
      <c r="HCJ52" s="20"/>
      <c r="HCT52" s="20"/>
      <c r="HCU52" s="0"/>
      <c r="HCZ52" s="20"/>
      <c r="HDJ52" s="20"/>
      <c r="HDK52" s="0"/>
      <c r="HDP52" s="20"/>
      <c r="HDZ52" s="20"/>
      <c r="HEA52" s="0"/>
      <c r="HEF52" s="20"/>
      <c r="HEP52" s="20"/>
      <c r="HEQ52" s="0"/>
      <c r="HEV52" s="20"/>
      <c r="HFF52" s="20"/>
      <c r="HFG52" s="0"/>
      <c r="HFL52" s="20"/>
      <c r="HFV52" s="20"/>
      <c r="HFW52" s="0"/>
      <c r="HGB52" s="20"/>
      <c r="HGL52" s="20"/>
      <c r="HGM52" s="0"/>
      <c r="HGR52" s="20"/>
      <c r="HHB52" s="20"/>
      <c r="HHC52" s="0"/>
      <c r="HHH52" s="20"/>
      <c r="HHR52" s="20"/>
      <c r="HHS52" s="0"/>
      <c r="HHX52" s="20"/>
      <c r="HIH52" s="20"/>
      <c r="HII52" s="0"/>
      <c r="HIN52" s="20"/>
      <c r="HIX52" s="20"/>
      <c r="HIY52" s="0"/>
      <c r="HJD52" s="20"/>
      <c r="HJN52" s="20"/>
      <c r="HJO52" s="0"/>
      <c r="HJT52" s="20"/>
      <c r="HKD52" s="20"/>
      <c r="HKE52" s="0"/>
      <c r="HKJ52" s="20"/>
      <c r="HKT52" s="20"/>
      <c r="HKU52" s="0"/>
      <c r="HKZ52" s="20"/>
      <c r="HLJ52" s="20"/>
      <c r="HLK52" s="0"/>
      <c r="HLP52" s="20"/>
      <c r="HLZ52" s="20"/>
      <c r="HMA52" s="0"/>
      <c r="HMF52" s="20"/>
      <c r="HMP52" s="20"/>
      <c r="HMQ52" s="0"/>
      <c r="HMV52" s="20"/>
      <c r="HNF52" s="20"/>
      <c r="HNG52" s="0"/>
      <c r="HNL52" s="20"/>
      <c r="HNV52" s="20"/>
      <c r="HNW52" s="0"/>
      <c r="HOB52" s="20"/>
      <c r="HOL52" s="20"/>
      <c r="HOM52" s="0"/>
      <c r="HOR52" s="20"/>
      <c r="HPB52" s="20"/>
      <c r="HPC52" s="0"/>
      <c r="HPH52" s="20"/>
      <c r="HPR52" s="20"/>
      <c r="HPS52" s="0"/>
      <c r="HPX52" s="20"/>
      <c r="HQH52" s="20"/>
      <c r="HQI52" s="0"/>
      <c r="HQN52" s="20"/>
      <c r="HQX52" s="20"/>
      <c r="HQY52" s="0"/>
      <c r="HRD52" s="20"/>
      <c r="HRN52" s="20"/>
      <c r="HRO52" s="0"/>
      <c r="HRT52" s="20"/>
      <c r="HSD52" s="20"/>
      <c r="HSE52" s="0"/>
      <c r="HSJ52" s="20"/>
      <c r="HST52" s="20"/>
      <c r="HSU52" s="0"/>
      <c r="HSZ52" s="20"/>
      <c r="HTJ52" s="20"/>
      <c r="HTK52" s="0"/>
      <c r="HTP52" s="20"/>
      <c r="HTZ52" s="20"/>
      <c r="HUA52" s="0"/>
      <c r="HUF52" s="20"/>
      <c r="HUP52" s="20"/>
      <c r="HUQ52" s="0"/>
      <c r="HUV52" s="20"/>
      <c r="HVF52" s="20"/>
      <c r="HVG52" s="0"/>
      <c r="HVL52" s="20"/>
      <c r="HVV52" s="20"/>
      <c r="HVW52" s="0"/>
      <c r="HWB52" s="20"/>
      <c r="HWL52" s="20"/>
      <c r="HWM52" s="0"/>
      <c r="HWR52" s="20"/>
      <c r="HXB52" s="20"/>
      <c r="HXC52" s="0"/>
      <c r="HXH52" s="20"/>
      <c r="HXR52" s="20"/>
      <c r="HXS52" s="0"/>
      <c r="HXX52" s="20"/>
      <c r="HYH52" s="20"/>
      <c r="HYI52" s="0"/>
      <c r="HYN52" s="20"/>
      <c r="HYX52" s="20"/>
      <c r="HYY52" s="0"/>
      <c r="HZD52" s="20"/>
      <c r="HZN52" s="20"/>
      <c r="HZO52" s="0"/>
      <c r="HZT52" s="20"/>
      <c r="IAD52" s="20"/>
      <c r="IAE52" s="0"/>
      <c r="IAJ52" s="20"/>
      <c r="IAT52" s="20"/>
      <c r="IAU52" s="0"/>
      <c r="IAZ52" s="20"/>
      <c r="IBJ52" s="20"/>
      <c r="IBK52" s="0"/>
      <c r="IBP52" s="20"/>
      <c r="IBZ52" s="20"/>
      <c r="ICA52" s="0"/>
      <c r="ICF52" s="20"/>
      <c r="ICP52" s="20"/>
      <c r="ICQ52" s="0"/>
      <c r="ICV52" s="20"/>
      <c r="IDF52" s="20"/>
      <c r="IDG52" s="0"/>
      <c r="IDL52" s="20"/>
      <c r="IDV52" s="20"/>
      <c r="IDW52" s="0"/>
      <c r="IEB52" s="20"/>
      <c r="IEL52" s="20"/>
      <c r="IEM52" s="0"/>
      <c r="IER52" s="20"/>
      <c r="IFB52" s="20"/>
      <c r="IFC52" s="0"/>
      <c r="IFH52" s="20"/>
      <c r="IFR52" s="20"/>
      <c r="IFS52" s="0"/>
      <c r="IFX52" s="20"/>
      <c r="IGH52" s="20"/>
      <c r="IGI52" s="0"/>
      <c r="IGN52" s="20"/>
      <c r="IGX52" s="20"/>
      <c r="IGY52" s="0"/>
      <c r="IHD52" s="20"/>
      <c r="IHN52" s="20"/>
      <c r="IHO52" s="0"/>
      <c r="IHT52" s="20"/>
      <c r="IID52" s="20"/>
      <c r="IIE52" s="0"/>
      <c r="IIJ52" s="20"/>
      <c r="IIT52" s="20"/>
      <c r="IIU52" s="0"/>
      <c r="IIZ52" s="20"/>
      <c r="IJJ52" s="20"/>
      <c r="IJK52" s="0"/>
      <c r="IJP52" s="20"/>
      <c r="IJZ52" s="20"/>
      <c r="IKA52" s="0"/>
      <c r="IKF52" s="20"/>
      <c r="IKP52" s="20"/>
      <c r="IKQ52" s="0"/>
      <c r="IKV52" s="20"/>
      <c r="ILF52" s="20"/>
      <c r="ILG52" s="0"/>
      <c r="ILL52" s="20"/>
      <c r="ILV52" s="20"/>
      <c r="ILW52" s="0"/>
      <c r="IMB52" s="20"/>
      <c r="IML52" s="20"/>
      <c r="IMM52" s="0"/>
      <c r="IMR52" s="20"/>
      <c r="INB52" s="20"/>
      <c r="INC52" s="0"/>
      <c r="INH52" s="20"/>
      <c r="INR52" s="20"/>
      <c r="INS52" s="0"/>
      <c r="INX52" s="20"/>
      <c r="IOH52" s="20"/>
      <c r="IOI52" s="0"/>
      <c r="ION52" s="20"/>
      <c r="IOX52" s="20"/>
      <c r="IOY52" s="0"/>
      <c r="IPD52" s="20"/>
      <c r="IPN52" s="20"/>
      <c r="IPO52" s="0"/>
      <c r="IPT52" s="20"/>
      <c r="IQD52" s="20"/>
      <c r="IQE52" s="0"/>
      <c r="IQJ52" s="20"/>
      <c r="IQT52" s="20"/>
      <c r="IQU52" s="0"/>
      <c r="IQZ52" s="20"/>
      <c r="IRJ52" s="20"/>
      <c r="IRK52" s="0"/>
      <c r="IRP52" s="20"/>
      <c r="IRZ52" s="20"/>
      <c r="ISA52" s="0"/>
      <c r="ISF52" s="20"/>
      <c r="ISP52" s="20"/>
      <c r="ISQ52" s="0"/>
      <c r="ISV52" s="20"/>
      <c r="ITF52" s="20"/>
      <c r="ITG52" s="0"/>
      <c r="ITL52" s="20"/>
      <c r="ITV52" s="20"/>
      <c r="ITW52" s="0"/>
      <c r="IUB52" s="20"/>
      <c r="IUL52" s="20"/>
      <c r="IUM52" s="0"/>
      <c r="IUR52" s="20"/>
      <c r="IVB52" s="20"/>
      <c r="IVC52" s="0"/>
      <c r="IVH52" s="20"/>
      <c r="IVR52" s="20"/>
      <c r="IVS52" s="0"/>
      <c r="IVX52" s="20"/>
      <c r="IWH52" s="20"/>
      <c r="IWI52" s="0"/>
      <c r="IWN52" s="20"/>
      <c r="IWX52" s="20"/>
      <c r="IWY52" s="0"/>
      <c r="IXD52" s="20"/>
      <c r="IXN52" s="20"/>
      <c r="IXO52" s="0"/>
      <c r="IXT52" s="20"/>
      <c r="IYD52" s="20"/>
      <c r="IYE52" s="0"/>
      <c r="IYJ52" s="20"/>
      <c r="IYT52" s="20"/>
      <c r="IYU52" s="0"/>
      <c r="IYZ52" s="20"/>
      <c r="IZJ52" s="20"/>
      <c r="IZK52" s="0"/>
      <c r="IZP52" s="20"/>
      <c r="IZZ52" s="20"/>
      <c r="JAA52" s="0"/>
      <c r="JAF52" s="20"/>
      <c r="JAP52" s="20"/>
      <c r="JAQ52" s="0"/>
      <c r="JAV52" s="20"/>
      <c r="JBF52" s="20"/>
      <c r="JBG52" s="0"/>
      <c r="JBL52" s="20"/>
      <c r="JBV52" s="20"/>
      <c r="JBW52" s="0"/>
      <c r="JCB52" s="20"/>
      <c r="JCL52" s="20"/>
      <c r="JCM52" s="0"/>
      <c r="JCR52" s="20"/>
      <c r="JDB52" s="20"/>
      <c r="JDC52" s="0"/>
      <c r="JDH52" s="20"/>
      <c r="JDR52" s="20"/>
      <c r="JDS52" s="0"/>
      <c r="JDX52" s="20"/>
      <c r="JEH52" s="20"/>
      <c r="JEI52" s="0"/>
      <c r="JEN52" s="20"/>
      <c r="JEX52" s="20"/>
      <c r="JEY52" s="0"/>
      <c r="JFD52" s="20"/>
      <c r="JFN52" s="20"/>
      <c r="JFO52" s="0"/>
      <c r="JFT52" s="20"/>
      <c r="JGD52" s="20"/>
      <c r="JGE52" s="0"/>
      <c r="JGJ52" s="20"/>
      <c r="JGT52" s="20"/>
      <c r="JGU52" s="0"/>
      <c r="JGZ52" s="20"/>
      <c r="JHJ52" s="20"/>
      <c r="JHK52" s="0"/>
      <c r="JHP52" s="20"/>
      <c r="JHZ52" s="20"/>
      <c r="JIA52" s="0"/>
      <c r="JIF52" s="20"/>
      <c r="JIP52" s="20"/>
      <c r="JIQ52" s="0"/>
      <c r="JIV52" s="20"/>
      <c r="JJF52" s="20"/>
      <c r="JJG52" s="0"/>
      <c r="JJL52" s="20"/>
      <c r="JJV52" s="20"/>
      <c r="JJW52" s="0"/>
      <c r="JKB52" s="20"/>
      <c r="JKL52" s="20"/>
      <c r="JKM52" s="0"/>
      <c r="JKR52" s="20"/>
      <c r="JLB52" s="20"/>
      <c r="JLC52" s="0"/>
      <c r="JLH52" s="20"/>
      <c r="JLR52" s="20"/>
      <c r="JLS52" s="0"/>
      <c r="JLX52" s="20"/>
      <c r="JMH52" s="20"/>
      <c r="JMI52" s="0"/>
      <c r="JMN52" s="20"/>
      <c r="JMX52" s="20"/>
      <c r="JMY52" s="0"/>
      <c r="JND52" s="20"/>
      <c r="JNN52" s="20"/>
      <c r="JNO52" s="0"/>
      <c r="JNT52" s="20"/>
      <c r="JOD52" s="20"/>
      <c r="JOE52" s="0"/>
      <c r="JOJ52" s="20"/>
      <c r="JOT52" s="20"/>
      <c r="JOU52" s="0"/>
      <c r="JOZ52" s="20"/>
      <c r="JPJ52" s="20"/>
      <c r="JPK52" s="0"/>
      <c r="JPP52" s="20"/>
      <c r="JPZ52" s="20"/>
      <c r="JQA52" s="0"/>
      <c r="JQF52" s="20"/>
      <c r="JQP52" s="20"/>
      <c r="JQQ52" s="0"/>
      <c r="JQV52" s="20"/>
      <c r="JRF52" s="20"/>
      <c r="JRG52" s="0"/>
      <c r="JRL52" s="20"/>
      <c r="JRV52" s="20"/>
      <c r="JRW52" s="0"/>
      <c r="JSB52" s="20"/>
      <c r="JSL52" s="20"/>
      <c r="JSM52" s="0"/>
      <c r="JSR52" s="20"/>
      <c r="JTB52" s="20"/>
      <c r="JTC52" s="0"/>
      <c r="JTH52" s="20"/>
      <c r="JTR52" s="20"/>
      <c r="JTS52" s="0"/>
      <c r="JTX52" s="20"/>
      <c r="JUH52" s="20"/>
      <c r="JUI52" s="0"/>
      <c r="JUN52" s="20"/>
      <c r="JUX52" s="20"/>
      <c r="JUY52" s="0"/>
      <c r="JVD52" s="20"/>
      <c r="JVN52" s="20"/>
      <c r="JVO52" s="0"/>
      <c r="JVT52" s="20"/>
      <c r="JWD52" s="20"/>
      <c r="JWE52" s="0"/>
      <c r="JWJ52" s="20"/>
      <c r="JWT52" s="20"/>
      <c r="JWU52" s="0"/>
      <c r="JWZ52" s="20"/>
      <c r="JXJ52" s="20"/>
      <c r="JXK52" s="0"/>
      <c r="JXP52" s="20"/>
      <c r="JXZ52" s="20"/>
      <c r="JYA52" s="0"/>
      <c r="JYF52" s="20"/>
      <c r="JYP52" s="20"/>
      <c r="JYQ52" s="0"/>
      <c r="JYV52" s="20"/>
      <c r="JZF52" s="20"/>
      <c r="JZG52" s="0"/>
      <c r="JZL52" s="20"/>
      <c r="JZV52" s="20"/>
      <c r="JZW52" s="0"/>
      <c r="KAB52" s="20"/>
      <c r="KAL52" s="20"/>
      <c r="KAM52" s="0"/>
      <c r="KAR52" s="20"/>
      <c r="KBB52" s="20"/>
      <c r="KBC52" s="0"/>
      <c r="KBH52" s="20"/>
      <c r="KBR52" s="20"/>
      <c r="KBS52" s="0"/>
      <c r="KBX52" s="20"/>
      <c r="KCH52" s="20"/>
      <c r="KCI52" s="0"/>
      <c r="KCN52" s="20"/>
      <c r="KCX52" s="20"/>
      <c r="KCY52" s="0"/>
      <c r="KDD52" s="20"/>
      <c r="KDN52" s="20"/>
      <c r="KDO52" s="0"/>
      <c r="KDT52" s="20"/>
      <c r="KED52" s="20"/>
      <c r="KEE52" s="0"/>
      <c r="KEJ52" s="20"/>
      <c r="KET52" s="20"/>
      <c r="KEU52" s="0"/>
      <c r="KEZ52" s="20"/>
      <c r="KFJ52" s="20"/>
      <c r="KFK52" s="0"/>
      <c r="KFP52" s="20"/>
      <c r="KFZ52" s="20"/>
      <c r="KGA52" s="0"/>
      <c r="KGF52" s="20"/>
      <c r="KGP52" s="20"/>
      <c r="KGQ52" s="0"/>
      <c r="KGV52" s="20"/>
      <c r="KHF52" s="20"/>
      <c r="KHG52" s="0"/>
      <c r="KHL52" s="20"/>
      <c r="KHV52" s="20"/>
      <c r="KHW52" s="0"/>
      <c r="KIB52" s="20"/>
      <c r="KIL52" s="20"/>
      <c r="KIM52" s="0"/>
      <c r="KIR52" s="20"/>
      <c r="KJB52" s="20"/>
      <c r="KJC52" s="0"/>
      <c r="KJH52" s="20"/>
      <c r="KJR52" s="20"/>
      <c r="KJS52" s="0"/>
      <c r="KJX52" s="20"/>
      <c r="KKH52" s="20"/>
      <c r="KKI52" s="0"/>
      <c r="KKN52" s="20"/>
      <c r="KKX52" s="20"/>
      <c r="KKY52" s="0"/>
      <c r="KLD52" s="20"/>
      <c r="KLN52" s="20"/>
      <c r="KLO52" s="0"/>
      <c r="KLT52" s="20"/>
      <c r="KMD52" s="20"/>
      <c r="KME52" s="0"/>
      <c r="KMJ52" s="20"/>
      <c r="KMT52" s="20"/>
      <c r="KMU52" s="0"/>
      <c r="KMZ52" s="20"/>
      <c r="KNJ52" s="20"/>
      <c r="KNK52" s="0"/>
      <c r="KNP52" s="20"/>
      <c r="KNZ52" s="20"/>
      <c r="KOA52" s="0"/>
      <c r="KOF52" s="20"/>
      <c r="KOP52" s="20"/>
      <c r="KOQ52" s="0"/>
      <c r="KOV52" s="20"/>
      <c r="KPF52" s="20"/>
      <c r="KPG52" s="0"/>
      <c r="KPL52" s="20"/>
      <c r="KPV52" s="20"/>
      <c r="KPW52" s="0"/>
      <c r="KQB52" s="20"/>
      <c r="KQL52" s="20"/>
      <c r="KQM52" s="0"/>
      <c r="KQR52" s="20"/>
      <c r="KRB52" s="20"/>
      <c r="KRC52" s="0"/>
      <c r="KRH52" s="20"/>
      <c r="KRR52" s="20"/>
      <c r="KRS52" s="0"/>
      <c r="KRX52" s="20"/>
      <c r="KSH52" s="20"/>
      <c r="KSI52" s="0"/>
      <c r="KSN52" s="20"/>
      <c r="KSX52" s="20"/>
      <c r="KSY52" s="0"/>
      <c r="KTD52" s="20"/>
      <c r="KTN52" s="20"/>
      <c r="KTO52" s="0"/>
      <c r="KTT52" s="20"/>
      <c r="KUD52" s="20"/>
      <c r="KUE52" s="0"/>
      <c r="KUJ52" s="20"/>
      <c r="KUT52" s="20"/>
      <c r="KUU52" s="0"/>
      <c r="KUZ52" s="20"/>
      <c r="KVJ52" s="20"/>
      <c r="KVK52" s="0"/>
      <c r="KVP52" s="20"/>
      <c r="KVZ52" s="20"/>
      <c r="KWA52" s="0"/>
      <c r="KWF52" s="20"/>
      <c r="KWP52" s="20"/>
      <c r="KWQ52" s="0"/>
      <c r="KWV52" s="20"/>
      <c r="KXF52" s="20"/>
      <c r="KXG52" s="0"/>
      <c r="KXL52" s="20"/>
      <c r="KXV52" s="20"/>
      <c r="KXW52" s="0"/>
      <c r="KYB52" s="20"/>
      <c r="KYL52" s="20"/>
      <c r="KYM52" s="0"/>
      <c r="KYR52" s="20"/>
      <c r="KZB52" s="20"/>
      <c r="KZC52" s="0"/>
      <c r="KZH52" s="20"/>
      <c r="KZR52" s="20"/>
      <c r="KZS52" s="0"/>
      <c r="KZX52" s="20"/>
      <c r="LAH52" s="20"/>
      <c r="LAI52" s="0"/>
      <c r="LAN52" s="20"/>
      <c r="LAX52" s="20"/>
      <c r="LAY52" s="0"/>
      <c r="LBD52" s="20"/>
      <c r="LBN52" s="20"/>
      <c r="LBO52" s="0"/>
      <c r="LBT52" s="20"/>
      <c r="LCD52" s="20"/>
      <c r="LCE52" s="0"/>
      <c r="LCJ52" s="20"/>
      <c r="LCT52" s="20"/>
      <c r="LCU52" s="0"/>
      <c r="LCZ52" s="20"/>
      <c r="LDJ52" s="20"/>
      <c r="LDK52" s="0"/>
      <c r="LDP52" s="20"/>
      <c r="LDZ52" s="20"/>
      <c r="LEA52" s="0"/>
      <c r="LEF52" s="20"/>
      <c r="LEP52" s="20"/>
      <c r="LEQ52" s="0"/>
      <c r="LEV52" s="20"/>
      <c r="LFF52" s="20"/>
      <c r="LFG52" s="0"/>
      <c r="LFL52" s="20"/>
      <c r="LFV52" s="20"/>
      <c r="LFW52" s="0"/>
      <c r="LGB52" s="20"/>
      <c r="LGL52" s="20"/>
      <c r="LGM52" s="0"/>
      <c r="LGR52" s="20"/>
      <c r="LHB52" s="20"/>
      <c r="LHC52" s="0"/>
      <c r="LHH52" s="20"/>
      <c r="LHR52" s="20"/>
      <c r="LHS52" s="0"/>
      <c r="LHX52" s="20"/>
      <c r="LIH52" s="20"/>
      <c r="LII52" s="0"/>
      <c r="LIN52" s="20"/>
      <c r="LIX52" s="20"/>
      <c r="LIY52" s="0"/>
      <c r="LJD52" s="20"/>
      <c r="LJN52" s="20"/>
      <c r="LJO52" s="0"/>
      <c r="LJT52" s="20"/>
      <c r="LKD52" s="20"/>
      <c r="LKE52" s="0"/>
      <c r="LKJ52" s="20"/>
      <c r="LKT52" s="20"/>
      <c r="LKU52" s="0"/>
      <c r="LKZ52" s="20"/>
      <c r="LLJ52" s="20"/>
      <c r="LLK52" s="0"/>
      <c r="LLP52" s="20"/>
      <c r="LLZ52" s="20"/>
      <c r="LMA52" s="0"/>
      <c r="LMF52" s="20"/>
      <c r="LMP52" s="20"/>
      <c r="LMQ52" s="0"/>
      <c r="LMV52" s="20"/>
      <c r="LNF52" s="20"/>
      <c r="LNG52" s="0"/>
      <c r="LNL52" s="20"/>
      <c r="LNV52" s="20"/>
      <c r="LNW52" s="0"/>
      <c r="LOB52" s="20"/>
      <c r="LOL52" s="20"/>
      <c r="LOM52" s="0"/>
      <c r="LOR52" s="20"/>
      <c r="LPB52" s="20"/>
      <c r="LPC52" s="0"/>
      <c r="LPH52" s="20"/>
      <c r="LPR52" s="20"/>
      <c r="LPS52" s="0"/>
      <c r="LPX52" s="20"/>
      <c r="LQH52" s="20"/>
      <c r="LQI52" s="0"/>
      <c r="LQN52" s="20"/>
      <c r="LQX52" s="20"/>
      <c r="LQY52" s="0"/>
      <c r="LRD52" s="20"/>
      <c r="LRN52" s="20"/>
      <c r="LRO52" s="0"/>
      <c r="LRT52" s="20"/>
      <c r="LSD52" s="20"/>
      <c r="LSE52" s="0"/>
      <c r="LSJ52" s="20"/>
      <c r="LST52" s="20"/>
      <c r="LSU52" s="0"/>
      <c r="LSZ52" s="20"/>
      <c r="LTJ52" s="20"/>
      <c r="LTK52" s="0"/>
      <c r="LTP52" s="20"/>
      <c r="LTZ52" s="20"/>
      <c r="LUA52" s="0"/>
      <c r="LUF52" s="20"/>
      <c r="LUP52" s="20"/>
      <c r="LUQ52" s="0"/>
      <c r="LUV52" s="20"/>
      <c r="LVF52" s="20"/>
      <c r="LVG52" s="0"/>
      <c r="LVL52" s="20"/>
      <c r="LVV52" s="20"/>
      <c r="LVW52" s="0"/>
      <c r="LWB52" s="20"/>
      <c r="LWL52" s="20"/>
      <c r="LWM52" s="0"/>
      <c r="LWR52" s="20"/>
      <c r="LXB52" s="20"/>
      <c r="LXC52" s="0"/>
      <c r="LXH52" s="20"/>
      <c r="LXR52" s="20"/>
      <c r="LXS52" s="0"/>
      <c r="LXX52" s="20"/>
      <c r="LYH52" s="20"/>
      <c r="LYI52" s="0"/>
      <c r="LYN52" s="20"/>
      <c r="LYX52" s="20"/>
      <c r="LYY52" s="0"/>
      <c r="LZD52" s="20"/>
      <c r="LZN52" s="20"/>
      <c r="LZO52" s="0"/>
      <c r="LZT52" s="20"/>
      <c r="MAD52" s="20"/>
      <c r="MAE52" s="0"/>
      <c r="MAJ52" s="20"/>
      <c r="MAT52" s="20"/>
      <c r="MAU52" s="0"/>
      <c r="MAZ52" s="20"/>
      <c r="MBJ52" s="20"/>
      <c r="MBK52" s="0"/>
      <c r="MBP52" s="20"/>
      <c r="MBZ52" s="20"/>
      <c r="MCA52" s="0"/>
      <c r="MCF52" s="20"/>
      <c r="MCP52" s="20"/>
      <c r="MCQ52" s="0"/>
      <c r="MCV52" s="20"/>
      <c r="MDF52" s="20"/>
      <c r="MDG52" s="0"/>
      <c r="MDL52" s="20"/>
      <c r="MDV52" s="20"/>
      <c r="MDW52" s="0"/>
      <c r="MEB52" s="20"/>
      <c r="MEL52" s="20"/>
      <c r="MEM52" s="0"/>
      <c r="MER52" s="20"/>
      <c r="MFB52" s="20"/>
      <c r="MFC52" s="0"/>
      <c r="MFH52" s="20"/>
      <c r="MFR52" s="20"/>
      <c r="MFS52" s="0"/>
      <c r="MFX52" s="20"/>
      <c r="MGH52" s="20"/>
      <c r="MGI52" s="0"/>
      <c r="MGN52" s="20"/>
      <c r="MGX52" s="20"/>
      <c r="MGY52" s="0"/>
      <c r="MHD52" s="20"/>
      <c r="MHN52" s="20"/>
      <c r="MHO52" s="0"/>
      <c r="MHT52" s="20"/>
      <c r="MID52" s="20"/>
      <c r="MIE52" s="0"/>
      <c r="MIJ52" s="20"/>
      <c r="MIT52" s="20"/>
      <c r="MIU52" s="0"/>
      <c r="MIZ52" s="20"/>
      <c r="MJJ52" s="20"/>
      <c r="MJK52" s="0"/>
      <c r="MJP52" s="20"/>
      <c r="MJZ52" s="20"/>
      <c r="MKA52" s="0"/>
      <c r="MKF52" s="20"/>
      <c r="MKP52" s="20"/>
      <c r="MKQ52" s="0"/>
      <c r="MKV52" s="20"/>
      <c r="MLF52" s="20"/>
      <c r="MLG52" s="0"/>
      <c r="MLL52" s="20"/>
      <c r="MLV52" s="20"/>
      <c r="MLW52" s="0"/>
      <c r="MMB52" s="20"/>
      <c r="MML52" s="20"/>
      <c r="MMM52" s="0"/>
      <c r="MMR52" s="20"/>
      <c r="MNB52" s="20"/>
      <c r="MNC52" s="0"/>
      <c r="MNH52" s="20"/>
      <c r="MNR52" s="20"/>
      <c r="MNS52" s="0"/>
      <c r="MNX52" s="20"/>
      <c r="MOH52" s="20"/>
      <c r="MOI52" s="0"/>
      <c r="MON52" s="20"/>
      <c r="MOX52" s="20"/>
      <c r="MOY52" s="0"/>
      <c r="MPD52" s="20"/>
      <c r="MPN52" s="20"/>
      <c r="MPO52" s="0"/>
      <c r="MPT52" s="20"/>
      <c r="MQD52" s="20"/>
      <c r="MQE52" s="0"/>
      <c r="MQJ52" s="20"/>
      <c r="MQT52" s="20"/>
      <c r="MQU52" s="0"/>
      <c r="MQZ52" s="20"/>
      <c r="MRJ52" s="20"/>
      <c r="MRK52" s="0"/>
      <c r="MRP52" s="20"/>
      <c r="MRZ52" s="20"/>
      <c r="MSA52" s="0"/>
      <c r="MSF52" s="20"/>
      <c r="MSP52" s="20"/>
      <c r="MSQ52" s="0"/>
      <c r="MSV52" s="20"/>
      <c r="MTF52" s="20"/>
      <c r="MTG52" s="0"/>
      <c r="MTL52" s="20"/>
      <c r="MTV52" s="20"/>
      <c r="MTW52" s="0"/>
      <c r="MUB52" s="20"/>
      <c r="MUL52" s="20"/>
      <c r="MUM52" s="0"/>
      <c r="MUR52" s="20"/>
      <c r="MVB52" s="20"/>
      <c r="MVC52" s="0"/>
      <c r="MVH52" s="20"/>
      <c r="MVR52" s="20"/>
      <c r="MVS52" s="0"/>
      <c r="MVX52" s="20"/>
      <c r="MWH52" s="20"/>
      <c r="MWI52" s="0"/>
      <c r="MWN52" s="20"/>
      <c r="MWX52" s="20"/>
      <c r="MWY52" s="0"/>
      <c r="MXD52" s="20"/>
      <c r="MXN52" s="20"/>
      <c r="MXO52" s="0"/>
      <c r="MXT52" s="20"/>
      <c r="MYD52" s="20"/>
      <c r="MYE52" s="0"/>
      <c r="MYJ52" s="20"/>
      <c r="MYT52" s="20"/>
      <c r="MYU52" s="0"/>
      <c r="MYZ52" s="20"/>
      <c r="MZJ52" s="20"/>
      <c r="MZK52" s="0"/>
      <c r="MZP52" s="20"/>
      <c r="MZZ52" s="20"/>
      <c r="NAA52" s="0"/>
      <c r="NAF52" s="20"/>
      <c r="NAP52" s="20"/>
      <c r="NAQ52" s="0"/>
      <c r="NAV52" s="20"/>
      <c r="NBF52" s="20"/>
      <c r="NBG52" s="0"/>
      <c r="NBL52" s="20"/>
      <c r="NBV52" s="20"/>
      <c r="NBW52" s="0"/>
      <c r="NCB52" s="20"/>
      <c r="NCL52" s="20"/>
      <c r="NCM52" s="0"/>
      <c r="NCR52" s="20"/>
      <c r="NDB52" s="20"/>
      <c r="NDC52" s="0"/>
      <c r="NDH52" s="20"/>
      <c r="NDR52" s="20"/>
      <c r="NDS52" s="0"/>
      <c r="NDX52" s="20"/>
      <c r="NEH52" s="20"/>
      <c r="NEI52" s="0"/>
      <c r="NEN52" s="20"/>
      <c r="NEX52" s="20"/>
      <c r="NEY52" s="0"/>
      <c r="NFD52" s="20"/>
      <c r="NFN52" s="20"/>
      <c r="NFO52" s="0"/>
      <c r="NFT52" s="20"/>
      <c r="NGD52" s="20"/>
      <c r="NGE52" s="0"/>
      <c r="NGJ52" s="20"/>
      <c r="NGT52" s="20"/>
      <c r="NGU52" s="0"/>
      <c r="NGZ52" s="20"/>
      <c r="NHJ52" s="20"/>
      <c r="NHK52" s="0"/>
      <c r="NHP52" s="20"/>
      <c r="NHZ52" s="20"/>
      <c r="NIA52" s="0"/>
      <c r="NIF52" s="20"/>
      <c r="NIP52" s="20"/>
      <c r="NIQ52" s="0"/>
      <c r="NIV52" s="20"/>
      <c r="NJF52" s="20"/>
      <c r="NJG52" s="0"/>
      <c r="NJL52" s="20"/>
      <c r="NJV52" s="20"/>
      <c r="NJW52" s="0"/>
      <c r="NKB52" s="20"/>
      <c r="NKL52" s="20"/>
      <c r="NKM52" s="0"/>
      <c r="NKR52" s="20"/>
      <c r="NLB52" s="20"/>
      <c r="NLC52" s="0"/>
      <c r="NLH52" s="20"/>
      <c r="NLR52" s="20"/>
      <c r="NLS52" s="0"/>
      <c r="NLX52" s="20"/>
      <c r="NMH52" s="20"/>
      <c r="NMI52" s="0"/>
      <c r="NMN52" s="20"/>
      <c r="NMX52" s="20"/>
      <c r="NMY52" s="0"/>
      <c r="NND52" s="20"/>
      <c r="NNN52" s="20"/>
      <c r="NNO52" s="0"/>
      <c r="NNT52" s="20"/>
      <c r="NOD52" s="20"/>
      <c r="NOE52" s="0"/>
      <c r="NOJ52" s="20"/>
      <c r="NOT52" s="20"/>
      <c r="NOU52" s="0"/>
      <c r="NOZ52" s="20"/>
      <c r="NPJ52" s="20"/>
      <c r="NPK52" s="0"/>
      <c r="NPP52" s="20"/>
      <c r="NPZ52" s="20"/>
      <c r="NQA52" s="0"/>
      <c r="NQF52" s="20"/>
      <c r="NQP52" s="20"/>
      <c r="NQQ52" s="0"/>
      <c r="NQV52" s="20"/>
      <c r="NRF52" s="20"/>
      <c r="NRG52" s="0"/>
      <c r="NRL52" s="20"/>
      <c r="NRV52" s="20"/>
      <c r="NRW52" s="0"/>
      <c r="NSB52" s="20"/>
      <c r="NSL52" s="20"/>
      <c r="NSM52" s="0"/>
      <c r="NSR52" s="20"/>
      <c r="NTB52" s="20"/>
      <c r="NTC52" s="0"/>
      <c r="NTH52" s="20"/>
      <c r="NTR52" s="20"/>
      <c r="NTS52" s="0"/>
      <c r="NTX52" s="20"/>
      <c r="NUH52" s="20"/>
      <c r="NUI52" s="0"/>
      <c r="NUN52" s="20"/>
      <c r="NUX52" s="20"/>
      <c r="NUY52" s="0"/>
      <c r="NVD52" s="20"/>
      <c r="NVN52" s="20"/>
      <c r="NVO52" s="0"/>
      <c r="NVT52" s="20"/>
      <c r="NWD52" s="20"/>
      <c r="NWE52" s="0"/>
      <c r="NWJ52" s="20"/>
      <c r="NWT52" s="20"/>
      <c r="NWU52" s="0"/>
      <c r="NWZ52" s="20"/>
      <c r="NXJ52" s="20"/>
      <c r="NXK52" s="0"/>
      <c r="NXP52" s="20"/>
      <c r="NXZ52" s="20"/>
      <c r="NYA52" s="0"/>
      <c r="NYF52" s="20"/>
      <c r="NYP52" s="20"/>
      <c r="NYQ52" s="0"/>
      <c r="NYV52" s="20"/>
      <c r="NZF52" s="20"/>
      <c r="NZG52" s="0"/>
      <c r="NZL52" s="20"/>
      <c r="NZV52" s="20"/>
      <c r="NZW52" s="0"/>
      <c r="OAB52" s="20"/>
      <c r="OAL52" s="20"/>
      <c r="OAM52" s="0"/>
      <c r="OAR52" s="20"/>
      <c r="OBB52" s="20"/>
      <c r="OBC52" s="0"/>
      <c r="OBH52" s="20"/>
      <c r="OBR52" s="20"/>
      <c r="OBS52" s="0"/>
      <c r="OBX52" s="20"/>
      <c r="OCH52" s="20"/>
      <c r="OCI52" s="0"/>
      <c r="OCN52" s="20"/>
      <c r="OCX52" s="20"/>
      <c r="OCY52" s="0"/>
      <c r="ODD52" s="20"/>
      <c r="ODN52" s="20"/>
      <c r="ODO52" s="0"/>
      <c r="ODT52" s="20"/>
      <c r="OED52" s="20"/>
      <c r="OEE52" s="0"/>
      <c r="OEJ52" s="20"/>
      <c r="OET52" s="20"/>
      <c r="OEU52" s="0"/>
      <c r="OEZ52" s="20"/>
      <c r="OFJ52" s="20"/>
      <c r="OFK52" s="0"/>
      <c r="OFP52" s="20"/>
      <c r="OFZ52" s="20"/>
      <c r="OGA52" s="0"/>
      <c r="OGF52" s="20"/>
      <c r="OGP52" s="20"/>
      <c r="OGQ52" s="0"/>
      <c r="OGV52" s="20"/>
      <c r="OHF52" s="20"/>
      <c r="OHG52" s="0"/>
      <c r="OHL52" s="20"/>
      <c r="OHV52" s="20"/>
      <c r="OHW52" s="0"/>
      <c r="OIB52" s="20"/>
      <c r="OIL52" s="20"/>
      <c r="OIM52" s="0"/>
      <c r="OIR52" s="20"/>
      <c r="OJB52" s="20"/>
      <c r="OJC52" s="0"/>
      <c r="OJH52" s="20"/>
      <c r="OJR52" s="20"/>
      <c r="OJS52" s="0"/>
      <c r="OJX52" s="20"/>
      <c r="OKH52" s="20"/>
      <c r="OKI52" s="0"/>
      <c r="OKN52" s="20"/>
      <c r="OKX52" s="20"/>
      <c r="OKY52" s="0"/>
      <c r="OLD52" s="20"/>
      <c r="OLN52" s="20"/>
      <c r="OLO52" s="0"/>
      <c r="OLT52" s="20"/>
      <c r="OMD52" s="20"/>
      <c r="OME52" s="0"/>
      <c r="OMJ52" s="20"/>
      <c r="OMT52" s="20"/>
      <c r="OMU52" s="0"/>
      <c r="OMZ52" s="20"/>
      <c r="ONJ52" s="20"/>
      <c r="ONK52" s="0"/>
      <c r="ONP52" s="20"/>
      <c r="ONZ52" s="20"/>
      <c r="OOA52" s="0"/>
      <c r="OOF52" s="20"/>
      <c r="OOP52" s="20"/>
      <c r="OOQ52" s="0"/>
      <c r="OOV52" s="20"/>
      <c r="OPF52" s="20"/>
      <c r="OPG52" s="0"/>
      <c r="OPL52" s="20"/>
      <c r="OPV52" s="20"/>
      <c r="OPW52" s="0"/>
      <c r="OQB52" s="20"/>
      <c r="OQL52" s="20"/>
      <c r="OQM52" s="0"/>
      <c r="OQR52" s="20"/>
      <c r="ORB52" s="20"/>
      <c r="ORC52" s="0"/>
      <c r="ORH52" s="20"/>
      <c r="ORR52" s="20"/>
      <c r="ORS52" s="0"/>
      <c r="ORX52" s="20"/>
      <c r="OSH52" s="20"/>
      <c r="OSI52" s="0"/>
      <c r="OSN52" s="20"/>
      <c r="OSX52" s="20"/>
      <c r="OSY52" s="0"/>
      <c r="OTD52" s="20"/>
      <c r="OTN52" s="20"/>
      <c r="OTO52" s="0"/>
      <c r="OTT52" s="20"/>
      <c r="OUD52" s="20"/>
      <c r="OUE52" s="0"/>
      <c r="OUJ52" s="20"/>
      <c r="OUT52" s="20"/>
      <c r="OUU52" s="0"/>
      <c r="OUZ52" s="20"/>
      <c r="OVJ52" s="20"/>
      <c r="OVK52" s="0"/>
      <c r="OVP52" s="20"/>
      <c r="OVZ52" s="20"/>
      <c r="OWA52" s="0"/>
      <c r="OWF52" s="20"/>
      <c r="OWP52" s="20"/>
      <c r="OWQ52" s="0"/>
      <c r="OWV52" s="20"/>
      <c r="OXF52" s="20"/>
      <c r="OXG52" s="0"/>
      <c r="OXL52" s="20"/>
      <c r="OXV52" s="20"/>
      <c r="OXW52" s="0"/>
      <c r="OYB52" s="20"/>
      <c r="OYL52" s="20"/>
      <c r="OYM52" s="0"/>
      <c r="OYR52" s="20"/>
      <c r="OZB52" s="20"/>
      <c r="OZC52" s="0"/>
      <c r="OZH52" s="20"/>
      <c r="OZR52" s="20"/>
      <c r="OZS52" s="0"/>
      <c r="OZX52" s="20"/>
      <c r="PAH52" s="20"/>
      <c r="PAI52" s="0"/>
      <c r="PAN52" s="20"/>
      <c r="PAX52" s="20"/>
      <c r="PAY52" s="0"/>
      <c r="PBD52" s="20"/>
      <c r="PBN52" s="20"/>
      <c r="PBO52" s="0"/>
      <c r="PBT52" s="20"/>
      <c r="PCD52" s="20"/>
      <c r="PCE52" s="0"/>
      <c r="PCJ52" s="20"/>
      <c r="PCT52" s="20"/>
      <c r="PCU52" s="0"/>
      <c r="PCZ52" s="20"/>
      <c r="PDJ52" s="20"/>
      <c r="PDK52" s="0"/>
      <c r="PDP52" s="20"/>
      <c r="PDZ52" s="20"/>
      <c r="PEA52" s="0"/>
      <c r="PEF52" s="20"/>
      <c r="PEP52" s="20"/>
      <c r="PEQ52" s="0"/>
      <c r="PEV52" s="20"/>
      <c r="PFF52" s="20"/>
      <c r="PFG52" s="0"/>
      <c r="PFL52" s="20"/>
      <c r="PFV52" s="20"/>
      <c r="PFW52" s="0"/>
      <c r="PGB52" s="20"/>
      <c r="PGL52" s="20"/>
      <c r="PGM52" s="0"/>
      <c r="PGR52" s="20"/>
      <c r="PHB52" s="20"/>
      <c r="PHC52" s="0"/>
      <c r="PHH52" s="20"/>
      <c r="PHR52" s="20"/>
      <c r="PHS52" s="0"/>
      <c r="PHX52" s="20"/>
      <c r="PIH52" s="20"/>
      <c r="PII52" s="0"/>
      <c r="PIN52" s="20"/>
      <c r="PIX52" s="20"/>
      <c r="PIY52" s="0"/>
      <c r="PJD52" s="20"/>
      <c r="PJN52" s="20"/>
      <c r="PJO52" s="0"/>
      <c r="PJT52" s="20"/>
      <c r="PKD52" s="20"/>
      <c r="PKE52" s="0"/>
      <c r="PKJ52" s="20"/>
      <c r="PKT52" s="20"/>
      <c r="PKU52" s="0"/>
      <c r="PKZ52" s="20"/>
      <c r="PLJ52" s="20"/>
      <c r="PLK52" s="0"/>
      <c r="PLP52" s="20"/>
      <c r="PLZ52" s="20"/>
      <c r="PMA52" s="0"/>
      <c r="PMF52" s="20"/>
      <c r="PMP52" s="20"/>
      <c r="PMQ52" s="0"/>
      <c r="PMV52" s="20"/>
      <c r="PNF52" s="20"/>
      <c r="PNG52" s="0"/>
      <c r="PNL52" s="20"/>
      <c r="PNV52" s="20"/>
      <c r="PNW52" s="0"/>
      <c r="POB52" s="20"/>
      <c r="POL52" s="20"/>
      <c r="POM52" s="0"/>
      <c r="POR52" s="20"/>
      <c r="PPB52" s="20"/>
      <c r="PPC52" s="0"/>
      <c r="PPH52" s="20"/>
      <c r="PPR52" s="20"/>
      <c r="PPS52" s="0"/>
      <c r="PPX52" s="20"/>
      <c r="PQH52" s="20"/>
      <c r="PQI52" s="0"/>
      <c r="PQN52" s="20"/>
      <c r="PQX52" s="20"/>
      <c r="PQY52" s="0"/>
      <c r="PRD52" s="20"/>
      <c r="PRN52" s="20"/>
      <c r="PRO52" s="0"/>
      <c r="PRT52" s="20"/>
      <c r="PSD52" s="20"/>
      <c r="PSE52" s="0"/>
      <c r="PSJ52" s="20"/>
      <c r="PST52" s="20"/>
      <c r="PSU52" s="0"/>
      <c r="PSZ52" s="20"/>
      <c r="PTJ52" s="20"/>
      <c r="PTK52" s="0"/>
      <c r="PTP52" s="20"/>
      <c r="PTZ52" s="20"/>
      <c r="PUA52" s="0"/>
      <c r="PUF52" s="20"/>
      <c r="PUP52" s="20"/>
      <c r="PUQ52" s="0"/>
      <c r="PUV52" s="20"/>
      <c r="PVF52" s="20"/>
      <c r="PVG52" s="0"/>
      <c r="PVL52" s="20"/>
      <c r="PVV52" s="20"/>
      <c r="PVW52" s="0"/>
      <c r="PWB52" s="20"/>
      <c r="PWL52" s="20"/>
      <c r="PWM52" s="0"/>
      <c r="PWR52" s="20"/>
      <c r="PXB52" s="20"/>
      <c r="PXC52" s="0"/>
      <c r="PXH52" s="20"/>
      <c r="PXR52" s="20"/>
      <c r="PXS52" s="0"/>
      <c r="PXX52" s="20"/>
      <c r="PYH52" s="20"/>
      <c r="PYI52" s="0"/>
      <c r="PYN52" s="20"/>
      <c r="PYX52" s="20"/>
      <c r="PYY52" s="0"/>
      <c r="PZD52" s="20"/>
      <c r="PZN52" s="20"/>
      <c r="PZO52" s="0"/>
      <c r="PZT52" s="20"/>
      <c r="QAD52" s="20"/>
      <c r="QAE52" s="0"/>
      <c r="QAJ52" s="20"/>
      <c r="QAT52" s="20"/>
      <c r="QAU52" s="0"/>
      <c r="QAZ52" s="20"/>
      <c r="QBJ52" s="20"/>
      <c r="QBK52" s="0"/>
      <c r="QBP52" s="20"/>
      <c r="QBZ52" s="20"/>
      <c r="QCA52" s="0"/>
      <c r="QCF52" s="20"/>
      <c r="QCP52" s="20"/>
      <c r="QCQ52" s="0"/>
      <c r="QCV52" s="20"/>
      <c r="QDF52" s="20"/>
      <c r="QDG52" s="0"/>
      <c r="QDL52" s="20"/>
      <c r="QDV52" s="20"/>
      <c r="QDW52" s="0"/>
      <c r="QEB52" s="20"/>
      <c r="QEL52" s="20"/>
      <c r="QEM52" s="0"/>
      <c r="QER52" s="20"/>
      <c r="QFB52" s="20"/>
      <c r="QFC52" s="0"/>
      <c r="QFH52" s="20"/>
      <c r="QFR52" s="20"/>
      <c r="QFS52" s="0"/>
      <c r="QFX52" s="20"/>
      <c r="QGH52" s="20"/>
      <c r="QGI52" s="0"/>
      <c r="QGN52" s="20"/>
      <c r="QGX52" s="20"/>
      <c r="QGY52" s="0"/>
      <c r="QHD52" s="20"/>
      <c r="QHN52" s="20"/>
      <c r="QHO52" s="0"/>
      <c r="QHT52" s="20"/>
      <c r="QID52" s="20"/>
      <c r="QIE52" s="0"/>
      <c r="QIJ52" s="20"/>
      <c r="QIT52" s="20"/>
      <c r="QIU52" s="0"/>
      <c r="QIZ52" s="20"/>
      <c r="QJJ52" s="20"/>
      <c r="QJK52" s="0"/>
      <c r="QJP52" s="20"/>
      <c r="QJZ52" s="20"/>
      <c r="QKA52" s="0"/>
      <c r="QKF52" s="20"/>
      <c r="QKP52" s="20"/>
      <c r="QKQ52" s="0"/>
      <c r="QKV52" s="20"/>
      <c r="QLF52" s="20"/>
      <c r="QLG52" s="0"/>
      <c r="QLL52" s="20"/>
      <c r="QLV52" s="20"/>
      <c r="QLW52" s="0"/>
      <c r="QMB52" s="20"/>
      <c r="QML52" s="20"/>
      <c r="QMM52" s="0"/>
      <c r="QMR52" s="20"/>
      <c r="QNB52" s="20"/>
      <c r="QNC52" s="0"/>
      <c r="QNH52" s="20"/>
      <c r="QNR52" s="20"/>
      <c r="QNS52" s="0"/>
      <c r="QNX52" s="20"/>
      <c r="QOH52" s="20"/>
      <c r="QOI52" s="0"/>
      <c r="QON52" s="20"/>
      <c r="QOX52" s="20"/>
      <c r="QOY52" s="0"/>
      <c r="QPD52" s="20"/>
      <c r="QPN52" s="20"/>
      <c r="QPO52" s="0"/>
      <c r="QPT52" s="20"/>
      <c r="QQD52" s="20"/>
      <c r="QQE52" s="0"/>
      <c r="QQJ52" s="20"/>
      <c r="QQT52" s="20"/>
      <c r="QQU52" s="0"/>
      <c r="QQZ52" s="20"/>
      <c r="QRJ52" s="20"/>
      <c r="QRK52" s="0"/>
      <c r="QRP52" s="20"/>
      <c r="QRZ52" s="20"/>
      <c r="QSA52" s="0"/>
      <c r="QSF52" s="20"/>
      <c r="QSP52" s="20"/>
      <c r="QSQ52" s="0"/>
      <c r="QSV52" s="20"/>
      <c r="QTF52" s="20"/>
      <c r="QTG52" s="0"/>
      <c r="QTL52" s="20"/>
      <c r="QTV52" s="20"/>
      <c r="QTW52" s="0"/>
      <c r="QUB52" s="20"/>
      <c r="QUL52" s="20"/>
      <c r="QUM52" s="0"/>
      <c r="QUR52" s="20"/>
      <c r="QVB52" s="20"/>
      <c r="QVC52" s="0"/>
      <c r="QVH52" s="20"/>
      <c r="QVR52" s="20"/>
      <c r="QVS52" s="0"/>
      <c r="QVX52" s="20"/>
      <c r="QWH52" s="20"/>
      <c r="QWI52" s="0"/>
      <c r="QWN52" s="20"/>
      <c r="QWX52" s="20"/>
      <c r="QWY52" s="0"/>
      <c r="QXD52" s="20"/>
      <c r="QXN52" s="20"/>
      <c r="QXO52" s="0"/>
      <c r="QXT52" s="20"/>
      <c r="QYD52" s="20"/>
      <c r="QYE52" s="0"/>
      <c r="QYJ52" s="20"/>
      <c r="QYT52" s="20"/>
      <c r="QYU52" s="0"/>
      <c r="QYZ52" s="20"/>
      <c r="QZJ52" s="20"/>
      <c r="QZK52" s="0"/>
      <c r="QZP52" s="20"/>
      <c r="QZZ52" s="20"/>
      <c r="RAA52" s="0"/>
      <c r="RAF52" s="20"/>
      <c r="RAP52" s="20"/>
      <c r="RAQ52" s="0"/>
      <c r="RAV52" s="20"/>
      <c r="RBF52" s="20"/>
      <c r="RBG52" s="0"/>
      <c r="RBL52" s="20"/>
      <c r="RBV52" s="20"/>
      <c r="RBW52" s="0"/>
      <c r="RCB52" s="20"/>
      <c r="RCL52" s="20"/>
      <c r="RCM52" s="0"/>
      <c r="RCR52" s="20"/>
      <c r="RDB52" s="20"/>
      <c r="RDC52" s="0"/>
      <c r="RDH52" s="20"/>
      <c r="RDR52" s="20"/>
      <c r="RDS52" s="0"/>
      <c r="RDX52" s="20"/>
      <c r="REH52" s="20"/>
      <c r="REI52" s="0"/>
      <c r="REN52" s="20"/>
      <c r="REX52" s="20"/>
      <c r="REY52" s="0"/>
      <c r="RFD52" s="20"/>
      <c r="RFN52" s="20"/>
      <c r="RFO52" s="0"/>
      <c r="RFT52" s="20"/>
      <c r="RGD52" s="20"/>
      <c r="RGE52" s="0"/>
      <c r="RGJ52" s="20"/>
      <c r="RGT52" s="20"/>
      <c r="RGU52" s="0"/>
      <c r="RGZ52" s="20"/>
      <c r="RHJ52" s="20"/>
      <c r="RHK52" s="0"/>
      <c r="RHP52" s="20"/>
      <c r="RHZ52" s="20"/>
      <c r="RIA52" s="0"/>
      <c r="RIF52" s="20"/>
      <c r="RIP52" s="20"/>
      <c r="RIQ52" s="0"/>
      <c r="RIV52" s="20"/>
      <c r="RJF52" s="20"/>
      <c r="RJG52" s="0"/>
      <c r="RJL52" s="20"/>
      <c r="RJV52" s="20"/>
      <c r="RJW52" s="0"/>
      <c r="RKB52" s="20"/>
      <c r="RKL52" s="20"/>
      <c r="RKM52" s="0"/>
      <c r="RKR52" s="20"/>
      <c r="RLB52" s="20"/>
      <c r="RLC52" s="0"/>
      <c r="RLH52" s="20"/>
      <c r="RLR52" s="20"/>
      <c r="RLS52" s="0"/>
      <c r="RLX52" s="20"/>
      <c r="RMH52" s="20"/>
      <c r="RMI52" s="0"/>
      <c r="RMN52" s="20"/>
      <c r="RMX52" s="20"/>
      <c r="RMY52" s="0"/>
      <c r="RND52" s="20"/>
      <c r="RNN52" s="20"/>
      <c r="RNO52" s="0"/>
      <c r="RNT52" s="20"/>
      <c r="ROD52" s="20"/>
      <c r="ROE52" s="0"/>
      <c r="ROJ52" s="20"/>
      <c r="ROT52" s="20"/>
      <c r="ROU52" s="0"/>
      <c r="ROZ52" s="20"/>
      <c r="RPJ52" s="20"/>
      <c r="RPK52" s="0"/>
      <c r="RPP52" s="20"/>
      <c r="RPZ52" s="20"/>
      <c r="RQA52" s="0"/>
      <c r="RQF52" s="20"/>
      <c r="RQP52" s="20"/>
      <c r="RQQ52" s="0"/>
      <c r="RQV52" s="20"/>
      <c r="RRF52" s="20"/>
      <c r="RRG52" s="0"/>
      <c r="RRL52" s="20"/>
      <c r="RRV52" s="20"/>
      <c r="RRW52" s="0"/>
      <c r="RSB52" s="20"/>
      <c r="RSL52" s="20"/>
      <c r="RSM52" s="0"/>
      <c r="RSR52" s="20"/>
      <c r="RTB52" s="20"/>
      <c r="RTC52" s="0"/>
      <c r="RTH52" s="20"/>
      <c r="RTR52" s="20"/>
      <c r="RTS52" s="0"/>
      <c r="RTX52" s="20"/>
      <c r="RUH52" s="20"/>
      <c r="RUI52" s="0"/>
      <c r="RUN52" s="20"/>
      <c r="RUX52" s="20"/>
      <c r="RUY52" s="0"/>
      <c r="RVD52" s="20"/>
      <c r="RVN52" s="20"/>
      <c r="RVO52" s="0"/>
      <c r="RVT52" s="20"/>
      <c r="RWD52" s="20"/>
      <c r="RWE52" s="0"/>
      <c r="RWJ52" s="20"/>
      <c r="RWT52" s="20"/>
      <c r="RWU52" s="0"/>
      <c r="RWZ52" s="20"/>
      <c r="RXJ52" s="20"/>
      <c r="RXK52" s="0"/>
      <c r="RXP52" s="20"/>
      <c r="RXZ52" s="20"/>
      <c r="RYA52" s="0"/>
      <c r="RYF52" s="20"/>
      <c r="RYP52" s="20"/>
      <c r="RYQ52" s="0"/>
      <c r="RYV52" s="20"/>
      <c r="RZF52" s="20"/>
      <c r="RZG52" s="0"/>
      <c r="RZL52" s="20"/>
      <c r="RZV52" s="20"/>
      <c r="RZW52" s="0"/>
      <c r="SAB52" s="20"/>
      <c r="SAL52" s="20"/>
      <c r="SAM52" s="0"/>
      <c r="SAR52" s="20"/>
      <c r="SBB52" s="20"/>
      <c r="SBC52" s="0"/>
      <c r="SBH52" s="20"/>
      <c r="SBR52" s="20"/>
      <c r="SBS52" s="0"/>
      <c r="SBX52" s="20"/>
      <c r="SCH52" s="20"/>
      <c r="SCI52" s="0"/>
      <c r="SCN52" s="20"/>
      <c r="SCX52" s="20"/>
      <c r="SCY52" s="0"/>
      <c r="SDD52" s="20"/>
      <c r="SDN52" s="20"/>
      <c r="SDO52" s="0"/>
      <c r="SDT52" s="20"/>
      <c r="SED52" s="20"/>
      <c r="SEE52" s="0"/>
      <c r="SEJ52" s="20"/>
      <c r="SET52" s="20"/>
      <c r="SEU52" s="0"/>
      <c r="SEZ52" s="20"/>
      <c r="SFJ52" s="20"/>
      <c r="SFK52" s="0"/>
      <c r="SFP52" s="20"/>
      <c r="SFZ52" s="20"/>
      <c r="SGA52" s="0"/>
      <c r="SGF52" s="20"/>
      <c r="SGP52" s="20"/>
      <c r="SGQ52" s="0"/>
      <c r="SGV52" s="20"/>
      <c r="SHF52" s="20"/>
      <c r="SHG52" s="0"/>
      <c r="SHL52" s="20"/>
      <c r="SHV52" s="20"/>
      <c r="SHW52" s="0"/>
      <c r="SIB52" s="20"/>
      <c r="SIL52" s="20"/>
      <c r="SIM52" s="0"/>
      <c r="SIR52" s="20"/>
      <c r="SJB52" s="20"/>
      <c r="SJC52" s="0"/>
      <c r="SJH52" s="20"/>
      <c r="SJR52" s="20"/>
      <c r="SJS52" s="0"/>
      <c r="SJX52" s="20"/>
      <c r="SKH52" s="20"/>
      <c r="SKI52" s="0"/>
      <c r="SKN52" s="20"/>
      <c r="SKX52" s="20"/>
      <c r="SKY52" s="0"/>
      <c r="SLD52" s="20"/>
      <c r="SLN52" s="20"/>
      <c r="SLO52" s="0"/>
      <c r="SLT52" s="20"/>
      <c r="SMD52" s="20"/>
      <c r="SME52" s="0"/>
      <c r="SMJ52" s="20"/>
      <c r="SMT52" s="20"/>
      <c r="SMU52" s="0"/>
      <c r="SMZ52" s="20"/>
      <c r="SNJ52" s="20"/>
      <c r="SNK52" s="0"/>
      <c r="SNP52" s="20"/>
      <c r="SNZ52" s="20"/>
      <c r="SOA52" s="0"/>
      <c r="SOF52" s="20"/>
      <c r="SOP52" s="20"/>
      <c r="SOQ52" s="0"/>
      <c r="SOV52" s="20"/>
      <c r="SPF52" s="20"/>
      <c r="SPG52" s="0"/>
      <c r="SPL52" s="20"/>
      <c r="SPV52" s="20"/>
      <c r="SPW52" s="0"/>
      <c r="SQB52" s="20"/>
      <c r="SQL52" s="20"/>
      <c r="SQM52" s="0"/>
      <c r="SQR52" s="20"/>
      <c r="SRB52" s="20"/>
      <c r="SRC52" s="0"/>
      <c r="SRH52" s="20"/>
      <c r="SRR52" s="20"/>
      <c r="SRS52" s="0"/>
      <c r="SRX52" s="20"/>
      <c r="SSH52" s="20"/>
      <c r="SSI52" s="0"/>
      <c r="SSN52" s="20"/>
      <c r="SSX52" s="20"/>
      <c r="SSY52" s="0"/>
      <c r="STD52" s="20"/>
      <c r="STN52" s="20"/>
      <c r="STO52" s="0"/>
      <c r="STT52" s="20"/>
      <c r="SUD52" s="20"/>
      <c r="SUE52" s="0"/>
      <c r="SUJ52" s="20"/>
      <c r="SUT52" s="20"/>
      <c r="SUU52" s="0"/>
      <c r="SUZ52" s="20"/>
      <c r="SVJ52" s="20"/>
      <c r="SVK52" s="0"/>
      <c r="SVP52" s="20"/>
      <c r="SVZ52" s="20"/>
      <c r="SWA52" s="0"/>
      <c r="SWF52" s="20"/>
      <c r="SWP52" s="20"/>
      <c r="SWQ52" s="0"/>
      <c r="SWV52" s="20"/>
      <c r="SXF52" s="20"/>
      <c r="SXG52" s="0"/>
      <c r="SXL52" s="20"/>
      <c r="SXV52" s="20"/>
      <c r="SXW52" s="0"/>
      <c r="SYB52" s="20"/>
      <c r="SYL52" s="20"/>
      <c r="SYM52" s="0"/>
      <c r="SYR52" s="20"/>
      <c r="SZB52" s="20"/>
      <c r="SZC52" s="0"/>
      <c r="SZH52" s="20"/>
      <c r="SZR52" s="20"/>
      <c r="SZS52" s="0"/>
      <c r="SZX52" s="20"/>
      <c r="TAH52" s="20"/>
      <c r="TAI52" s="0"/>
      <c r="TAN52" s="20"/>
      <c r="TAX52" s="20"/>
      <c r="TAY52" s="0"/>
      <c r="TBD52" s="20"/>
      <c r="TBN52" s="20"/>
      <c r="TBO52" s="0"/>
      <c r="TBT52" s="20"/>
      <c r="TCD52" s="20"/>
      <c r="TCE52" s="0"/>
      <c r="TCJ52" s="20"/>
      <c r="TCT52" s="20"/>
      <c r="TCU52" s="0"/>
      <c r="TCZ52" s="20"/>
      <c r="TDJ52" s="20"/>
      <c r="TDK52" s="0"/>
      <c r="TDP52" s="20"/>
      <c r="TDZ52" s="20"/>
      <c r="TEA52" s="0"/>
      <c r="TEF52" s="20"/>
      <c r="TEP52" s="20"/>
      <c r="TEQ52" s="0"/>
      <c r="TEV52" s="20"/>
      <c r="TFF52" s="20"/>
      <c r="TFG52" s="0"/>
      <c r="TFL52" s="20"/>
      <c r="TFV52" s="20"/>
      <c r="TFW52" s="0"/>
      <c r="TGB52" s="20"/>
      <c r="TGL52" s="20"/>
      <c r="TGM52" s="0"/>
      <c r="TGR52" s="20"/>
      <c r="THB52" s="20"/>
      <c r="THC52" s="0"/>
      <c r="THH52" s="20"/>
      <c r="THR52" s="20"/>
      <c r="THS52" s="0"/>
      <c r="THX52" s="20"/>
      <c r="TIH52" s="20"/>
      <c r="TII52" s="0"/>
      <c r="TIN52" s="20"/>
      <c r="TIX52" s="20"/>
      <c r="TIY52" s="0"/>
      <c r="TJD52" s="20"/>
      <c r="TJN52" s="20"/>
      <c r="TJO52" s="0"/>
      <c r="TJT52" s="20"/>
      <c r="TKD52" s="20"/>
      <c r="TKE52" s="0"/>
      <c r="TKJ52" s="20"/>
      <c r="TKT52" s="20"/>
      <c r="TKU52" s="0"/>
      <c r="TKZ52" s="20"/>
      <c r="TLJ52" s="20"/>
      <c r="TLK52" s="0"/>
      <c r="TLP52" s="20"/>
      <c r="TLZ52" s="20"/>
      <c r="TMA52" s="0"/>
      <c r="TMF52" s="20"/>
      <c r="TMP52" s="20"/>
      <c r="TMQ52" s="0"/>
      <c r="TMV52" s="20"/>
      <c r="TNF52" s="20"/>
      <c r="TNG52" s="0"/>
      <c r="TNL52" s="20"/>
      <c r="TNV52" s="20"/>
      <c r="TNW52" s="0"/>
      <c r="TOB52" s="20"/>
      <c r="TOL52" s="20"/>
      <c r="TOM52" s="0"/>
      <c r="TOR52" s="20"/>
      <c r="TPB52" s="20"/>
      <c r="TPC52" s="0"/>
      <c r="TPH52" s="20"/>
      <c r="TPR52" s="20"/>
      <c r="TPS52" s="0"/>
      <c r="TPX52" s="20"/>
      <c r="TQH52" s="20"/>
      <c r="TQI52" s="0"/>
      <c r="TQN52" s="20"/>
      <c r="TQX52" s="20"/>
      <c r="TQY52" s="0"/>
      <c r="TRD52" s="20"/>
      <c r="TRN52" s="20"/>
      <c r="TRO52" s="0"/>
      <c r="TRT52" s="20"/>
      <c r="TSD52" s="20"/>
      <c r="TSE52" s="0"/>
      <c r="TSJ52" s="20"/>
      <c r="TST52" s="20"/>
      <c r="TSU52" s="0"/>
      <c r="TSZ52" s="20"/>
      <c r="TTJ52" s="20"/>
      <c r="TTK52" s="0"/>
      <c r="TTP52" s="20"/>
      <c r="TTZ52" s="20"/>
      <c r="TUA52" s="0"/>
      <c r="TUF52" s="20"/>
      <c r="TUP52" s="20"/>
      <c r="TUQ52" s="0"/>
      <c r="TUV52" s="20"/>
      <c r="TVF52" s="20"/>
      <c r="TVG52" s="0"/>
      <c r="TVL52" s="20"/>
      <c r="TVV52" s="20"/>
      <c r="TVW52" s="0"/>
      <c r="TWB52" s="20"/>
      <c r="TWL52" s="20"/>
      <c r="TWM52" s="0"/>
      <c r="TWR52" s="20"/>
      <c r="TXB52" s="20"/>
      <c r="TXC52" s="0"/>
      <c r="TXH52" s="20"/>
      <c r="TXR52" s="20"/>
      <c r="TXS52" s="0"/>
      <c r="TXX52" s="20"/>
      <c r="TYH52" s="20"/>
      <c r="TYI52" s="0"/>
      <c r="TYN52" s="20"/>
      <c r="TYX52" s="20"/>
      <c r="TYY52" s="0"/>
      <c r="TZD52" s="20"/>
      <c r="TZN52" s="20"/>
      <c r="TZO52" s="0"/>
      <c r="TZT52" s="20"/>
      <c r="UAD52" s="20"/>
      <c r="UAE52" s="0"/>
      <c r="UAJ52" s="20"/>
      <c r="UAT52" s="20"/>
      <c r="UAU52" s="0"/>
      <c r="UAZ52" s="20"/>
      <c r="UBJ52" s="20"/>
      <c r="UBK52" s="0"/>
      <c r="UBP52" s="20"/>
      <c r="UBZ52" s="20"/>
      <c r="UCA52" s="0"/>
      <c r="UCF52" s="20"/>
      <c r="UCP52" s="20"/>
      <c r="UCQ52" s="0"/>
      <c r="UCV52" s="20"/>
      <c r="UDF52" s="20"/>
      <c r="UDG52" s="0"/>
      <c r="UDL52" s="20"/>
      <c r="UDV52" s="20"/>
      <c r="UDW52" s="0"/>
      <c r="UEB52" s="20"/>
      <c r="UEL52" s="20"/>
      <c r="UEM52" s="0"/>
      <c r="UER52" s="20"/>
      <c r="UFB52" s="20"/>
      <c r="UFC52" s="0"/>
      <c r="UFH52" s="20"/>
      <c r="UFR52" s="20"/>
      <c r="UFS52" s="0"/>
      <c r="UFX52" s="20"/>
      <c r="UGH52" s="20"/>
      <c r="UGI52" s="0"/>
      <c r="UGN52" s="20"/>
      <c r="UGX52" s="20"/>
      <c r="UGY52" s="0"/>
      <c r="UHD52" s="20"/>
      <c r="UHN52" s="20"/>
      <c r="UHO52" s="0"/>
      <c r="UHT52" s="20"/>
      <c r="UID52" s="20"/>
      <c r="UIE52" s="0"/>
      <c r="UIJ52" s="20"/>
      <c r="UIT52" s="20"/>
      <c r="UIU52" s="0"/>
      <c r="UIZ52" s="20"/>
      <c r="UJJ52" s="20"/>
      <c r="UJK52" s="0"/>
      <c r="UJP52" s="20"/>
      <c r="UJZ52" s="20"/>
      <c r="UKA52" s="0"/>
      <c r="UKF52" s="20"/>
      <c r="UKP52" s="20"/>
      <c r="UKQ52" s="0"/>
      <c r="UKV52" s="20"/>
      <c r="ULF52" s="20"/>
      <c r="ULG52" s="0"/>
      <c r="ULL52" s="20"/>
      <c r="ULV52" s="20"/>
      <c r="ULW52" s="0"/>
      <c r="UMB52" s="20"/>
      <c r="UML52" s="20"/>
      <c r="UMM52" s="0"/>
      <c r="UMR52" s="20"/>
      <c r="UNB52" s="20"/>
      <c r="UNC52" s="0"/>
      <c r="UNH52" s="20"/>
      <c r="UNR52" s="20"/>
      <c r="UNS52" s="0"/>
      <c r="UNX52" s="20"/>
      <c r="UOH52" s="20"/>
      <c r="UOI52" s="0"/>
      <c r="UON52" s="20"/>
      <c r="UOX52" s="20"/>
      <c r="UOY52" s="0"/>
      <c r="UPD52" s="20"/>
      <c r="UPN52" s="20"/>
      <c r="UPO52" s="0"/>
      <c r="UPT52" s="20"/>
      <c r="UQD52" s="20"/>
      <c r="UQE52" s="0"/>
      <c r="UQJ52" s="20"/>
      <c r="UQT52" s="20"/>
      <c r="UQU52" s="0"/>
      <c r="UQZ52" s="20"/>
      <c r="URJ52" s="20"/>
      <c r="URK52" s="0"/>
      <c r="URP52" s="20"/>
      <c r="URZ52" s="20"/>
      <c r="USA52" s="0"/>
      <c r="USF52" s="20"/>
      <c r="USP52" s="20"/>
      <c r="USQ52" s="0"/>
      <c r="USV52" s="20"/>
      <c r="UTF52" s="20"/>
      <c r="UTG52" s="0"/>
      <c r="UTL52" s="20"/>
      <c r="UTV52" s="20"/>
      <c r="UTW52" s="0"/>
      <c r="UUB52" s="20"/>
      <c r="UUL52" s="20"/>
      <c r="UUM52" s="0"/>
      <c r="UUR52" s="20"/>
      <c r="UVB52" s="20"/>
      <c r="UVC52" s="0"/>
      <c r="UVH52" s="20"/>
      <c r="UVR52" s="20"/>
      <c r="UVS52" s="0"/>
      <c r="UVX52" s="20"/>
      <c r="UWH52" s="20"/>
      <c r="UWI52" s="0"/>
      <c r="UWN52" s="20"/>
      <c r="UWX52" s="20"/>
      <c r="UWY52" s="0"/>
      <c r="UXD52" s="20"/>
      <c r="UXN52" s="20"/>
      <c r="UXO52" s="0"/>
      <c r="UXT52" s="20"/>
      <c r="UYD52" s="20"/>
      <c r="UYE52" s="0"/>
      <c r="UYJ52" s="20"/>
      <c r="UYT52" s="20"/>
      <c r="UYU52" s="0"/>
      <c r="UYZ52" s="20"/>
      <c r="UZJ52" s="20"/>
      <c r="UZK52" s="0"/>
      <c r="UZP52" s="20"/>
      <c r="UZZ52" s="20"/>
      <c r="VAA52" s="0"/>
      <c r="VAF52" s="20"/>
      <c r="VAP52" s="20"/>
      <c r="VAQ52" s="0"/>
      <c r="VAV52" s="20"/>
      <c r="VBF52" s="20"/>
      <c r="VBG52" s="0"/>
      <c r="VBL52" s="20"/>
      <c r="VBV52" s="20"/>
      <c r="VBW52" s="0"/>
      <c r="VCB52" s="20"/>
      <c r="VCL52" s="20"/>
      <c r="VCM52" s="0"/>
      <c r="VCR52" s="20"/>
      <c r="VDB52" s="20"/>
      <c r="VDC52" s="0"/>
      <c r="VDH52" s="20"/>
      <c r="VDR52" s="20"/>
      <c r="VDS52" s="0"/>
      <c r="VDX52" s="20"/>
      <c r="VEH52" s="20"/>
      <c r="VEI52" s="0"/>
      <c r="VEN52" s="20"/>
      <c r="VEX52" s="20"/>
      <c r="VEY52" s="0"/>
      <c r="VFD52" s="20"/>
      <c r="VFN52" s="20"/>
      <c r="VFO52" s="0"/>
      <c r="VFT52" s="20"/>
      <c r="VGD52" s="20"/>
      <c r="VGE52" s="0"/>
      <c r="VGJ52" s="20"/>
      <c r="VGT52" s="20"/>
      <c r="VGU52" s="0"/>
      <c r="VGZ52" s="20"/>
      <c r="VHJ52" s="20"/>
      <c r="VHK52" s="0"/>
      <c r="VHP52" s="20"/>
      <c r="VHZ52" s="20"/>
      <c r="VIA52" s="0"/>
      <c r="VIF52" s="20"/>
      <c r="VIP52" s="20"/>
      <c r="VIQ52" s="0"/>
      <c r="VIV52" s="20"/>
      <c r="VJF52" s="20"/>
      <c r="VJG52" s="0"/>
      <c r="VJL52" s="20"/>
      <c r="VJV52" s="20"/>
      <c r="VJW52" s="0"/>
      <c r="VKB52" s="20"/>
      <c r="VKL52" s="20"/>
      <c r="VKM52" s="0"/>
      <c r="VKR52" s="20"/>
      <c r="VLB52" s="20"/>
      <c r="VLC52" s="0"/>
      <c r="VLH52" s="20"/>
      <c r="VLR52" s="20"/>
      <c r="VLS52" s="0"/>
      <c r="VLX52" s="20"/>
      <c r="VMH52" s="20"/>
      <c r="VMI52" s="0"/>
      <c r="VMN52" s="20"/>
      <c r="VMX52" s="20"/>
      <c r="VMY52" s="0"/>
      <c r="VND52" s="20"/>
      <c r="VNN52" s="20"/>
      <c r="VNO52" s="0"/>
      <c r="VNT52" s="20"/>
      <c r="VOD52" s="20"/>
      <c r="VOE52" s="0"/>
      <c r="VOJ52" s="20"/>
      <c r="VOT52" s="20"/>
      <c r="VOU52" s="0"/>
      <c r="VOZ52" s="20"/>
      <c r="VPJ52" s="20"/>
      <c r="VPK52" s="0"/>
      <c r="VPP52" s="20"/>
      <c r="VPZ52" s="20"/>
      <c r="VQA52" s="0"/>
      <c r="VQF52" s="20"/>
      <c r="VQP52" s="20"/>
      <c r="VQQ52" s="0"/>
      <c r="VQV52" s="20"/>
      <c r="VRF52" s="20"/>
      <c r="VRG52" s="0"/>
      <c r="VRL52" s="20"/>
      <c r="VRV52" s="20"/>
      <c r="VRW52" s="0"/>
      <c r="VSB52" s="20"/>
      <c r="VSL52" s="20"/>
      <c r="VSM52" s="0"/>
      <c r="VSR52" s="20"/>
      <c r="VTB52" s="20"/>
      <c r="VTC52" s="0"/>
      <c r="VTH52" s="20"/>
      <c r="VTR52" s="20"/>
      <c r="VTS52" s="0"/>
      <c r="VTX52" s="20"/>
      <c r="VUH52" s="20"/>
      <c r="VUI52" s="0"/>
      <c r="VUN52" s="20"/>
      <c r="VUX52" s="20"/>
      <c r="VUY52" s="0"/>
      <c r="VVD52" s="20"/>
      <c r="VVN52" s="20"/>
      <c r="VVO52" s="0"/>
      <c r="VVT52" s="20"/>
      <c r="VWD52" s="20"/>
      <c r="VWE52" s="0"/>
      <c r="VWJ52" s="20"/>
      <c r="VWT52" s="20"/>
      <c r="VWU52" s="0"/>
      <c r="VWZ52" s="20"/>
      <c r="VXJ52" s="20"/>
      <c r="VXK52" s="0"/>
      <c r="VXP52" s="20"/>
      <c r="VXZ52" s="20"/>
      <c r="VYA52" s="0"/>
      <c r="VYF52" s="20"/>
      <c r="VYP52" s="20"/>
      <c r="VYQ52" s="0"/>
      <c r="VYV52" s="20"/>
      <c r="VZF52" s="20"/>
      <c r="VZG52" s="0"/>
      <c r="VZL52" s="20"/>
      <c r="VZV52" s="20"/>
      <c r="VZW52" s="0"/>
      <c r="WAB52" s="20"/>
      <c r="WAL52" s="20"/>
      <c r="WAM52" s="0"/>
      <c r="WAR52" s="20"/>
      <c r="WBB52" s="20"/>
      <c r="WBC52" s="0"/>
      <c r="WBH52" s="20"/>
      <c r="WBR52" s="20"/>
      <c r="WBS52" s="0"/>
      <c r="WBX52" s="20"/>
      <c r="WCH52" s="20"/>
      <c r="WCI52" s="0"/>
      <c r="WCN52" s="20"/>
      <c r="WCX52" s="20"/>
      <c r="WCY52" s="0"/>
      <c r="WDD52" s="20"/>
      <c r="WDN52" s="20"/>
      <c r="WDO52" s="0"/>
      <c r="WDT52" s="20"/>
      <c r="WED52" s="20"/>
      <c r="WEE52" s="0"/>
      <c r="WEJ52" s="20"/>
      <c r="WET52" s="20"/>
      <c r="WEU52" s="0"/>
      <c r="WEZ52" s="20"/>
      <c r="WFJ52" s="20"/>
      <c r="WFK52" s="0"/>
      <c r="WFP52" s="20"/>
      <c r="WFZ52" s="20"/>
      <c r="WGA52" s="0"/>
      <c r="WGF52" s="20"/>
      <c r="WGP52" s="20"/>
      <c r="WGQ52" s="0"/>
      <c r="WGV52" s="20"/>
      <c r="WHF52" s="20"/>
      <c r="WHG52" s="0"/>
      <c r="WHL52" s="20"/>
      <c r="WHV52" s="20"/>
      <c r="WHW52" s="0"/>
      <c r="WIB52" s="20"/>
      <c r="WIL52" s="20"/>
      <c r="WIM52" s="0"/>
      <c r="WIR52" s="20"/>
      <c r="WJB52" s="20"/>
      <c r="WJC52" s="0"/>
      <c r="WJH52" s="20"/>
      <c r="WJR52" s="20"/>
      <c r="WJS52" s="0"/>
      <c r="WJX52" s="20"/>
      <c r="WKH52" s="20"/>
      <c r="WKI52" s="0"/>
      <c r="WKN52" s="20"/>
      <c r="WKX52" s="20"/>
      <c r="WKY52" s="0"/>
      <c r="WLD52" s="20"/>
      <c r="WLN52" s="20"/>
      <c r="WLO52" s="0"/>
      <c r="WLT52" s="20"/>
      <c r="WMD52" s="20"/>
      <c r="WME52" s="0"/>
      <c r="WMJ52" s="20"/>
      <c r="WMT52" s="20"/>
      <c r="WMU52" s="0"/>
      <c r="WMZ52" s="20"/>
      <c r="WNJ52" s="20"/>
      <c r="WNK52" s="0"/>
      <c r="WNP52" s="20"/>
      <c r="WNZ52" s="20"/>
      <c r="WOA52" s="0"/>
      <c r="WOF52" s="20"/>
      <c r="WOP52" s="20"/>
      <c r="WOQ52" s="0"/>
      <c r="WOV52" s="20"/>
      <c r="WPF52" s="20"/>
      <c r="WPG52" s="0"/>
      <c r="WPL52" s="20"/>
      <c r="WPV52" s="20"/>
      <c r="WPW52" s="0"/>
      <c r="WQB52" s="20"/>
      <c r="WQL52" s="20"/>
      <c r="WQM52" s="0"/>
      <c r="WQR52" s="20"/>
      <c r="WRB52" s="20"/>
      <c r="WRC52" s="0"/>
      <c r="WRH52" s="20"/>
      <c r="WRR52" s="20"/>
      <c r="WRS52" s="0"/>
      <c r="WRX52" s="20"/>
      <c r="WSH52" s="20"/>
      <c r="WSI52" s="0"/>
      <c r="WSN52" s="20"/>
      <c r="WSX52" s="20"/>
      <c r="WSY52" s="0"/>
      <c r="WTD52" s="20"/>
      <c r="WTN52" s="20"/>
      <c r="WTO52" s="0"/>
      <c r="WTT52" s="20"/>
      <c r="WUD52" s="20"/>
      <c r="WUE52" s="0"/>
      <c r="WUJ52" s="20"/>
      <c r="WUT52" s="20"/>
      <c r="WUU52" s="0"/>
      <c r="WUZ52" s="20"/>
      <c r="WVJ52" s="20"/>
      <c r="WVK52" s="0"/>
      <c r="WVP52" s="20"/>
      <c r="WVZ52" s="20"/>
      <c r="WWA52" s="0"/>
      <c r="WWF52" s="20"/>
      <c r="WWP52" s="20"/>
      <c r="WWQ52" s="0"/>
      <c r="WWV52" s="20"/>
      <c r="WXF52" s="20"/>
      <c r="WXG52" s="0"/>
      <c r="WXL52" s="20"/>
      <c r="WXV52" s="20"/>
      <c r="WXW52" s="0"/>
      <c r="WYB52" s="20"/>
      <c r="WYL52" s="20"/>
      <c r="WYM52" s="0"/>
      <c r="WYR52" s="20"/>
      <c r="WZB52" s="20"/>
      <c r="WZC52" s="0"/>
      <c r="WZH52" s="20"/>
      <c r="WZR52" s="20"/>
      <c r="WZS52" s="0"/>
      <c r="WZX52" s="20"/>
      <c r="XAH52" s="20"/>
      <c r="XAI52" s="0"/>
      <c r="XAN52" s="20"/>
      <c r="XAX52" s="20"/>
      <c r="XAY52" s="0"/>
      <c r="XBD52" s="20"/>
      <c r="XBN52" s="20"/>
      <c r="XBO52" s="0"/>
      <c r="XBT52" s="20"/>
      <c r="XCD52" s="20"/>
      <c r="XCE52" s="0"/>
      <c r="XCJ52" s="20"/>
      <c r="XCT52" s="20"/>
      <c r="XCU52" s="0"/>
      <c r="XCZ52" s="20"/>
      <c r="XDJ52" s="20"/>
      <c r="XDK52" s="0"/>
      <c r="XDP52" s="20"/>
      <c r="XDZ52" s="20"/>
      <c r="XEA52" s="0"/>
      <c r="XEB52" s="0"/>
      <c r="XEC52" s="0"/>
      <c r="XED52" s="0"/>
      <c r="XEE52" s="0"/>
      <c r="XEF52" s="0"/>
      <c r="XEG52" s="0"/>
      <c r="XEH52" s="0"/>
      <c r="XEI52" s="0"/>
      <c r="XEJ52" s="0"/>
      <c r="XEK52" s="0"/>
      <c r="XEL52" s="0"/>
      <c r="XEM52" s="0"/>
      <c r="XEN52" s="0"/>
      <c r="XEO52" s="0"/>
      <c r="XEP52" s="0"/>
      <c r="XEQ52" s="0"/>
      <c r="XER52" s="0"/>
      <c r="XES52" s="0"/>
      <c r="XET52" s="0"/>
      <c r="XEU52" s="0"/>
      <c r="XEV52" s="0"/>
      <c r="XEW52" s="0"/>
      <c r="XEX52" s="0"/>
      <c r="XEY52" s="0"/>
      <c r="XEZ52" s="0"/>
      <c r="XFA52" s="0"/>
      <c r="XFB52" s="0"/>
      <c r="XFC52" s="0"/>
      <c r="XFD52" s="0"/>
    </row>
    <row r="53" customFormat="false" ht="124.5" hidden="false" customHeight="true" outlineLevel="0" collapsed="false">
      <c r="A53" s="9"/>
      <c r="B53" s="10" t="s">
        <v>150</v>
      </c>
      <c r="C53" s="10" t="s">
        <v>143</v>
      </c>
      <c r="D53" s="10" t="s">
        <v>69</v>
      </c>
      <c r="E53" s="10" t="n">
        <v>8</v>
      </c>
      <c r="F53" s="10" t="s">
        <v>151</v>
      </c>
      <c r="G53" s="10" t="s">
        <v>39</v>
      </c>
      <c r="H53" s="10" t="s">
        <v>22</v>
      </c>
      <c r="I53" s="10" t="s">
        <v>22</v>
      </c>
      <c r="J53" s="10" t="s">
        <v>23</v>
      </c>
      <c r="K53" s="15" t="n">
        <v>1190</v>
      </c>
      <c r="L53" s="16" t="n">
        <v>1080</v>
      </c>
      <c r="M53" s="10" t="n">
        <v>12221</v>
      </c>
      <c r="N53" s="10" t="s">
        <v>24</v>
      </c>
      <c r="O53" s="10" t="n">
        <f aca="false">E53*L53</f>
        <v>8640</v>
      </c>
      <c r="P53" s="14" t="s">
        <v>152</v>
      </c>
      <c r="Q53" s="14" t="s">
        <v>42</v>
      </c>
    </row>
    <row r="54" customFormat="false" ht="124.5" hidden="false" customHeight="true" outlineLevel="0" collapsed="false">
      <c r="A54" s="9"/>
      <c r="B54" s="10" t="s">
        <v>153</v>
      </c>
      <c r="C54" s="10" t="s">
        <v>143</v>
      </c>
      <c r="D54" s="10" t="s">
        <v>51</v>
      </c>
      <c r="E54" s="10" t="n">
        <v>8</v>
      </c>
      <c r="F54" s="10" t="s">
        <v>151</v>
      </c>
      <c r="G54" s="10" t="s">
        <v>39</v>
      </c>
      <c r="H54" s="10" t="s">
        <v>22</v>
      </c>
      <c r="I54" s="10" t="s">
        <v>22</v>
      </c>
      <c r="J54" s="10" t="s">
        <v>23</v>
      </c>
      <c r="K54" s="15" t="n">
        <v>1190</v>
      </c>
      <c r="L54" s="16" t="n">
        <v>1080</v>
      </c>
      <c r="M54" s="10" t="n">
        <v>12221</v>
      </c>
      <c r="N54" s="10" t="s">
        <v>24</v>
      </c>
      <c r="O54" s="10" t="n">
        <f aca="false">E54*L54</f>
        <v>8640</v>
      </c>
      <c r="P54" s="14" t="s">
        <v>154</v>
      </c>
      <c r="Q54" s="14" t="s">
        <v>42</v>
      </c>
    </row>
    <row r="55" s="17" customFormat="true" ht="124.5" hidden="false" customHeight="true" outlineLevel="0" collapsed="false">
      <c r="A55" s="9"/>
      <c r="B55" s="10" t="s">
        <v>155</v>
      </c>
      <c r="C55" s="10" t="s">
        <v>143</v>
      </c>
      <c r="D55" s="10" t="s">
        <v>66</v>
      </c>
      <c r="E55" s="10" t="n">
        <v>8</v>
      </c>
      <c r="F55" s="10" t="s">
        <v>151</v>
      </c>
      <c r="G55" s="10" t="s">
        <v>39</v>
      </c>
      <c r="H55" s="10" t="s">
        <v>22</v>
      </c>
      <c r="I55" s="10" t="s">
        <v>22</v>
      </c>
      <c r="J55" s="10" t="s">
        <v>23</v>
      </c>
      <c r="K55" s="15" t="n">
        <v>1190</v>
      </c>
      <c r="L55" s="16" t="n">
        <v>1080</v>
      </c>
      <c r="M55" s="10" t="n">
        <v>12221</v>
      </c>
      <c r="N55" s="10" t="s">
        <v>24</v>
      </c>
      <c r="O55" s="10" t="n">
        <f aca="false">E55*L55</f>
        <v>8640</v>
      </c>
      <c r="P55" s="14" t="s">
        <v>156</v>
      </c>
      <c r="Q55" s="14" t="s">
        <v>42</v>
      </c>
      <c r="R55" s="0"/>
      <c r="S55" s="0"/>
      <c r="T55" s="0"/>
      <c r="U55" s="0"/>
      <c r="V55" s="0"/>
      <c r="W55" s="0"/>
      <c r="X55" s="0"/>
      <c r="Y55" s="0"/>
      <c r="Z55" s="0"/>
      <c r="AA55" s="0"/>
      <c r="AB55" s="0"/>
      <c r="AC55" s="0"/>
      <c r="AD55" s="0"/>
      <c r="AE55" s="0"/>
      <c r="AF55" s="0"/>
      <c r="AG55" s="0"/>
      <c r="AH55" s="0"/>
      <c r="AI55" s="0"/>
      <c r="AJ55" s="0"/>
      <c r="AK55" s="0"/>
      <c r="AL55" s="0"/>
      <c r="AV55" s="20"/>
      <c r="AW55" s="0"/>
      <c r="BB55" s="20"/>
      <c r="BL55" s="20"/>
      <c r="BM55" s="0"/>
      <c r="BR55" s="20"/>
      <c r="CB55" s="20"/>
      <c r="CC55" s="0"/>
      <c r="CH55" s="20"/>
      <c r="CR55" s="20"/>
      <c r="CS55" s="0"/>
      <c r="CX55" s="20"/>
      <c r="DH55" s="20"/>
      <c r="DI55" s="0"/>
      <c r="DN55" s="20"/>
      <c r="DX55" s="20"/>
      <c r="DY55" s="0"/>
      <c r="ED55" s="20"/>
      <c r="EN55" s="20"/>
      <c r="EO55" s="0"/>
      <c r="ET55" s="20"/>
      <c r="FD55" s="20"/>
      <c r="FE55" s="0"/>
      <c r="FJ55" s="20"/>
      <c r="FT55" s="20"/>
      <c r="FU55" s="0"/>
      <c r="FZ55" s="20"/>
      <c r="GJ55" s="20"/>
      <c r="GK55" s="0"/>
      <c r="GP55" s="20"/>
      <c r="GZ55" s="20"/>
      <c r="HA55" s="0"/>
      <c r="HF55" s="20"/>
      <c r="HP55" s="20"/>
      <c r="HQ55" s="0"/>
      <c r="HV55" s="20"/>
      <c r="IF55" s="20"/>
      <c r="IG55" s="0"/>
      <c r="IL55" s="20"/>
      <c r="IV55" s="20"/>
      <c r="IW55" s="0"/>
      <c r="JB55" s="20"/>
      <c r="JL55" s="20"/>
      <c r="JM55" s="0"/>
      <c r="JR55" s="20"/>
      <c r="KB55" s="20"/>
      <c r="KC55" s="0"/>
      <c r="KH55" s="20"/>
      <c r="KR55" s="20"/>
      <c r="KS55" s="0"/>
      <c r="KX55" s="20"/>
      <c r="LH55" s="20"/>
      <c r="LI55" s="0"/>
      <c r="LN55" s="20"/>
      <c r="LX55" s="20"/>
      <c r="LY55" s="0"/>
      <c r="MD55" s="20"/>
      <c r="MN55" s="20"/>
      <c r="MO55" s="0"/>
      <c r="MT55" s="20"/>
      <c r="ND55" s="20"/>
      <c r="NE55" s="0"/>
      <c r="NJ55" s="20"/>
      <c r="NT55" s="20"/>
      <c r="NU55" s="0"/>
      <c r="NZ55" s="20"/>
      <c r="OJ55" s="20"/>
      <c r="OK55" s="0"/>
      <c r="OP55" s="20"/>
      <c r="OZ55" s="20"/>
      <c r="PA55" s="0"/>
      <c r="PF55" s="20"/>
      <c r="PP55" s="20"/>
      <c r="PQ55" s="0"/>
      <c r="PV55" s="20"/>
      <c r="QF55" s="20"/>
      <c r="QG55" s="0"/>
      <c r="QL55" s="20"/>
      <c r="QV55" s="20"/>
      <c r="QW55" s="0"/>
      <c r="RB55" s="20"/>
      <c r="RL55" s="20"/>
      <c r="RM55" s="0"/>
      <c r="RR55" s="20"/>
      <c r="SB55" s="20"/>
      <c r="SC55" s="0"/>
      <c r="SH55" s="20"/>
      <c r="SR55" s="20"/>
      <c r="SS55" s="0"/>
      <c r="SX55" s="20"/>
      <c r="TH55" s="20"/>
      <c r="TI55" s="0"/>
      <c r="TN55" s="20"/>
      <c r="TX55" s="20"/>
      <c r="TY55" s="0"/>
      <c r="UD55" s="20"/>
      <c r="UN55" s="20"/>
      <c r="UO55" s="0"/>
      <c r="UT55" s="20"/>
      <c r="VD55" s="20"/>
      <c r="VE55" s="0"/>
      <c r="VJ55" s="20"/>
      <c r="VT55" s="20"/>
      <c r="VU55" s="0"/>
      <c r="VZ55" s="20"/>
      <c r="WJ55" s="20"/>
      <c r="WK55" s="0"/>
      <c r="WP55" s="20"/>
      <c r="WZ55" s="20"/>
      <c r="XA55" s="0"/>
      <c r="XF55" s="20"/>
      <c r="XP55" s="20"/>
      <c r="XQ55" s="0"/>
      <c r="XV55" s="20"/>
      <c r="YF55" s="20"/>
      <c r="YG55" s="0"/>
      <c r="YL55" s="20"/>
      <c r="YV55" s="20"/>
      <c r="YW55" s="0"/>
      <c r="ZB55" s="20"/>
      <c r="ZL55" s="20"/>
      <c r="ZM55" s="0"/>
      <c r="ZR55" s="20"/>
      <c r="AAB55" s="20"/>
      <c r="AAC55" s="0"/>
      <c r="AAH55" s="20"/>
      <c r="AAR55" s="20"/>
      <c r="AAS55" s="0"/>
      <c r="AAX55" s="20"/>
      <c r="ABH55" s="20"/>
      <c r="ABI55" s="0"/>
      <c r="ABN55" s="20"/>
      <c r="ABX55" s="20"/>
      <c r="ABY55" s="0"/>
      <c r="ACD55" s="20"/>
      <c r="ACN55" s="20"/>
      <c r="ACO55" s="0"/>
      <c r="ACT55" s="20"/>
      <c r="ADD55" s="20"/>
      <c r="ADE55" s="0"/>
      <c r="ADJ55" s="20"/>
      <c r="ADT55" s="20"/>
      <c r="ADU55" s="0"/>
      <c r="ADZ55" s="20"/>
      <c r="AEJ55" s="20"/>
      <c r="AEK55" s="0"/>
      <c r="AEP55" s="20"/>
      <c r="AEZ55" s="20"/>
      <c r="AFA55" s="0"/>
      <c r="AFF55" s="20"/>
      <c r="AFP55" s="20"/>
      <c r="AFQ55" s="0"/>
      <c r="AFV55" s="20"/>
      <c r="AGF55" s="20"/>
      <c r="AGG55" s="0"/>
      <c r="AGL55" s="20"/>
      <c r="AGV55" s="20"/>
      <c r="AGW55" s="0"/>
      <c r="AHB55" s="20"/>
      <c r="AHL55" s="20"/>
      <c r="AHM55" s="0"/>
      <c r="AHR55" s="20"/>
      <c r="AIB55" s="20"/>
      <c r="AIC55" s="0"/>
      <c r="AIH55" s="20"/>
      <c r="AIR55" s="20"/>
      <c r="AIS55" s="0"/>
      <c r="AIX55" s="20"/>
      <c r="AJH55" s="20"/>
      <c r="AJI55" s="0"/>
      <c r="AJN55" s="20"/>
      <c r="AJX55" s="20"/>
      <c r="AJY55" s="0"/>
      <c r="AKD55" s="20"/>
      <c r="AKN55" s="20"/>
      <c r="AKO55" s="0"/>
      <c r="AKT55" s="20"/>
      <c r="ALD55" s="20"/>
      <c r="ALE55" s="0"/>
      <c r="ALJ55" s="20"/>
      <c r="ALT55" s="20"/>
      <c r="ALU55" s="0"/>
      <c r="ALZ55" s="20"/>
      <c r="AMJ55" s="20"/>
      <c r="AMK55" s="0"/>
      <c r="AMP55" s="20"/>
      <c r="AMZ55" s="20"/>
      <c r="ANA55" s="0"/>
      <c r="ANF55" s="20"/>
      <c r="ANP55" s="20"/>
      <c r="ANQ55" s="0"/>
      <c r="ANV55" s="20"/>
      <c r="AOF55" s="20"/>
      <c r="AOG55" s="0"/>
      <c r="AOL55" s="20"/>
      <c r="AOV55" s="20"/>
      <c r="AOW55" s="0"/>
      <c r="APB55" s="20"/>
      <c r="APL55" s="20"/>
      <c r="APM55" s="0"/>
      <c r="APR55" s="20"/>
      <c r="AQB55" s="20"/>
      <c r="AQC55" s="0"/>
      <c r="AQH55" s="20"/>
      <c r="AQR55" s="20"/>
      <c r="AQS55" s="0"/>
      <c r="AQX55" s="20"/>
      <c r="ARH55" s="20"/>
      <c r="ARI55" s="0"/>
      <c r="ARN55" s="20"/>
      <c r="ARX55" s="20"/>
      <c r="ARY55" s="0"/>
      <c r="ASD55" s="20"/>
      <c r="ASN55" s="20"/>
      <c r="ASO55" s="0"/>
      <c r="AST55" s="20"/>
      <c r="ATD55" s="20"/>
      <c r="ATE55" s="0"/>
      <c r="ATJ55" s="20"/>
      <c r="ATT55" s="20"/>
      <c r="ATU55" s="0"/>
      <c r="ATZ55" s="20"/>
      <c r="AUJ55" s="20"/>
      <c r="AUK55" s="0"/>
      <c r="AUP55" s="20"/>
      <c r="AUZ55" s="20"/>
      <c r="AVA55" s="0"/>
      <c r="AVF55" s="20"/>
      <c r="AVP55" s="20"/>
      <c r="AVQ55" s="0"/>
      <c r="AVV55" s="20"/>
      <c r="AWF55" s="20"/>
      <c r="AWG55" s="0"/>
      <c r="AWL55" s="20"/>
      <c r="AWV55" s="20"/>
      <c r="AWW55" s="0"/>
      <c r="AXB55" s="20"/>
      <c r="AXL55" s="20"/>
      <c r="AXM55" s="0"/>
      <c r="AXR55" s="20"/>
      <c r="AYB55" s="20"/>
      <c r="AYC55" s="0"/>
      <c r="AYH55" s="20"/>
      <c r="AYR55" s="20"/>
      <c r="AYS55" s="0"/>
      <c r="AYX55" s="20"/>
      <c r="AZH55" s="20"/>
      <c r="AZI55" s="0"/>
      <c r="AZN55" s="20"/>
      <c r="AZX55" s="20"/>
      <c r="AZY55" s="0"/>
      <c r="BAD55" s="20"/>
      <c r="BAN55" s="20"/>
      <c r="BAO55" s="0"/>
      <c r="BAT55" s="20"/>
      <c r="BBD55" s="20"/>
      <c r="BBE55" s="0"/>
      <c r="BBJ55" s="20"/>
      <c r="BBT55" s="20"/>
      <c r="BBU55" s="0"/>
      <c r="BBZ55" s="20"/>
      <c r="BCJ55" s="20"/>
      <c r="BCK55" s="0"/>
      <c r="BCP55" s="20"/>
      <c r="BCZ55" s="20"/>
      <c r="BDA55" s="0"/>
      <c r="BDF55" s="20"/>
      <c r="BDP55" s="20"/>
      <c r="BDQ55" s="0"/>
      <c r="BDV55" s="20"/>
      <c r="BEF55" s="20"/>
      <c r="BEG55" s="0"/>
      <c r="BEL55" s="20"/>
      <c r="BEV55" s="20"/>
      <c r="BEW55" s="0"/>
      <c r="BFB55" s="20"/>
      <c r="BFL55" s="20"/>
      <c r="BFM55" s="0"/>
      <c r="BFR55" s="20"/>
      <c r="BGB55" s="20"/>
      <c r="BGC55" s="0"/>
      <c r="BGH55" s="20"/>
      <c r="BGR55" s="20"/>
      <c r="BGS55" s="0"/>
      <c r="BGX55" s="20"/>
      <c r="BHH55" s="20"/>
      <c r="BHI55" s="0"/>
      <c r="BHN55" s="20"/>
      <c r="BHX55" s="20"/>
      <c r="BHY55" s="0"/>
      <c r="BID55" s="20"/>
      <c r="BIN55" s="20"/>
      <c r="BIO55" s="0"/>
      <c r="BIT55" s="20"/>
      <c r="BJD55" s="20"/>
      <c r="BJE55" s="0"/>
      <c r="BJJ55" s="20"/>
      <c r="BJT55" s="20"/>
      <c r="BJU55" s="0"/>
      <c r="BJZ55" s="20"/>
      <c r="BKJ55" s="20"/>
      <c r="BKK55" s="0"/>
      <c r="BKP55" s="20"/>
      <c r="BKZ55" s="20"/>
      <c r="BLA55" s="0"/>
      <c r="BLF55" s="20"/>
      <c r="BLP55" s="20"/>
      <c r="BLQ55" s="0"/>
      <c r="BLV55" s="20"/>
      <c r="BMF55" s="20"/>
      <c r="BMG55" s="0"/>
      <c r="BML55" s="20"/>
      <c r="BMV55" s="20"/>
      <c r="BMW55" s="0"/>
      <c r="BNB55" s="20"/>
      <c r="BNL55" s="20"/>
      <c r="BNM55" s="0"/>
      <c r="BNR55" s="20"/>
      <c r="BOB55" s="20"/>
      <c r="BOC55" s="0"/>
      <c r="BOH55" s="20"/>
      <c r="BOR55" s="20"/>
      <c r="BOS55" s="0"/>
      <c r="BOX55" s="20"/>
      <c r="BPH55" s="20"/>
      <c r="BPI55" s="0"/>
      <c r="BPN55" s="20"/>
      <c r="BPX55" s="20"/>
      <c r="BPY55" s="0"/>
      <c r="BQD55" s="20"/>
      <c r="BQN55" s="20"/>
      <c r="BQO55" s="0"/>
      <c r="BQT55" s="20"/>
      <c r="BRD55" s="20"/>
      <c r="BRE55" s="0"/>
      <c r="BRJ55" s="20"/>
      <c r="BRT55" s="20"/>
      <c r="BRU55" s="0"/>
      <c r="BRZ55" s="20"/>
      <c r="BSJ55" s="20"/>
      <c r="BSK55" s="0"/>
      <c r="BSP55" s="20"/>
      <c r="BSZ55" s="20"/>
      <c r="BTA55" s="0"/>
      <c r="BTF55" s="20"/>
      <c r="BTP55" s="20"/>
      <c r="BTQ55" s="0"/>
      <c r="BTV55" s="20"/>
      <c r="BUF55" s="20"/>
      <c r="BUG55" s="0"/>
      <c r="BUL55" s="20"/>
      <c r="BUV55" s="20"/>
      <c r="BUW55" s="0"/>
      <c r="BVB55" s="20"/>
      <c r="BVL55" s="20"/>
      <c r="BVM55" s="0"/>
      <c r="BVR55" s="20"/>
      <c r="BWB55" s="20"/>
      <c r="BWC55" s="0"/>
      <c r="BWH55" s="20"/>
      <c r="BWR55" s="20"/>
      <c r="BWS55" s="0"/>
      <c r="BWX55" s="20"/>
      <c r="BXH55" s="20"/>
      <c r="BXI55" s="0"/>
      <c r="BXN55" s="20"/>
      <c r="BXX55" s="20"/>
      <c r="BXY55" s="0"/>
      <c r="BYD55" s="20"/>
      <c r="BYN55" s="20"/>
      <c r="BYO55" s="0"/>
      <c r="BYT55" s="20"/>
      <c r="BZD55" s="20"/>
      <c r="BZE55" s="0"/>
      <c r="BZJ55" s="20"/>
      <c r="BZT55" s="20"/>
      <c r="BZU55" s="0"/>
      <c r="BZZ55" s="20"/>
      <c r="CAJ55" s="20"/>
      <c r="CAK55" s="0"/>
      <c r="CAP55" s="20"/>
      <c r="CAZ55" s="20"/>
      <c r="CBA55" s="0"/>
      <c r="CBF55" s="20"/>
      <c r="CBP55" s="20"/>
      <c r="CBQ55" s="0"/>
      <c r="CBV55" s="20"/>
      <c r="CCF55" s="20"/>
      <c r="CCG55" s="0"/>
      <c r="CCL55" s="20"/>
      <c r="CCV55" s="20"/>
      <c r="CCW55" s="0"/>
      <c r="CDB55" s="20"/>
      <c r="CDL55" s="20"/>
      <c r="CDM55" s="0"/>
      <c r="CDR55" s="20"/>
      <c r="CEB55" s="20"/>
      <c r="CEC55" s="0"/>
      <c r="CEH55" s="20"/>
      <c r="CER55" s="20"/>
      <c r="CES55" s="0"/>
      <c r="CEX55" s="20"/>
      <c r="CFH55" s="20"/>
      <c r="CFI55" s="0"/>
      <c r="CFN55" s="20"/>
      <c r="CFX55" s="20"/>
      <c r="CFY55" s="0"/>
      <c r="CGD55" s="20"/>
      <c r="CGN55" s="20"/>
      <c r="CGO55" s="0"/>
      <c r="CGT55" s="20"/>
      <c r="CHD55" s="20"/>
      <c r="CHE55" s="0"/>
      <c r="CHJ55" s="20"/>
      <c r="CHT55" s="20"/>
      <c r="CHU55" s="0"/>
      <c r="CHZ55" s="20"/>
      <c r="CIJ55" s="20"/>
      <c r="CIK55" s="0"/>
      <c r="CIP55" s="20"/>
      <c r="CIZ55" s="20"/>
      <c r="CJA55" s="0"/>
      <c r="CJF55" s="20"/>
      <c r="CJP55" s="20"/>
      <c r="CJQ55" s="0"/>
      <c r="CJV55" s="20"/>
      <c r="CKF55" s="20"/>
      <c r="CKG55" s="0"/>
      <c r="CKL55" s="20"/>
      <c r="CKV55" s="20"/>
      <c r="CKW55" s="0"/>
      <c r="CLB55" s="20"/>
      <c r="CLL55" s="20"/>
      <c r="CLM55" s="0"/>
      <c r="CLR55" s="20"/>
      <c r="CMB55" s="20"/>
      <c r="CMC55" s="0"/>
      <c r="CMH55" s="20"/>
      <c r="CMR55" s="20"/>
      <c r="CMS55" s="0"/>
      <c r="CMX55" s="20"/>
      <c r="CNH55" s="20"/>
      <c r="CNI55" s="0"/>
      <c r="CNN55" s="20"/>
      <c r="CNX55" s="20"/>
      <c r="CNY55" s="0"/>
      <c r="COD55" s="20"/>
      <c r="CON55" s="20"/>
      <c r="COO55" s="0"/>
      <c r="COT55" s="20"/>
      <c r="CPD55" s="20"/>
      <c r="CPE55" s="0"/>
      <c r="CPJ55" s="20"/>
      <c r="CPT55" s="20"/>
      <c r="CPU55" s="0"/>
      <c r="CPZ55" s="20"/>
      <c r="CQJ55" s="20"/>
      <c r="CQK55" s="0"/>
      <c r="CQP55" s="20"/>
      <c r="CQZ55" s="20"/>
      <c r="CRA55" s="0"/>
      <c r="CRF55" s="20"/>
      <c r="CRP55" s="20"/>
      <c r="CRQ55" s="0"/>
      <c r="CRV55" s="20"/>
      <c r="CSF55" s="20"/>
      <c r="CSG55" s="0"/>
      <c r="CSL55" s="20"/>
      <c r="CSV55" s="20"/>
      <c r="CSW55" s="0"/>
      <c r="CTB55" s="20"/>
      <c r="CTL55" s="20"/>
      <c r="CTM55" s="0"/>
      <c r="CTR55" s="20"/>
      <c r="CUB55" s="20"/>
      <c r="CUC55" s="0"/>
      <c r="CUH55" s="20"/>
      <c r="CUR55" s="20"/>
      <c r="CUS55" s="0"/>
      <c r="CUX55" s="20"/>
      <c r="CVH55" s="20"/>
      <c r="CVI55" s="0"/>
      <c r="CVN55" s="20"/>
      <c r="CVX55" s="20"/>
      <c r="CVY55" s="0"/>
      <c r="CWD55" s="20"/>
      <c r="CWN55" s="20"/>
      <c r="CWO55" s="0"/>
      <c r="CWT55" s="20"/>
      <c r="CXD55" s="20"/>
      <c r="CXE55" s="0"/>
      <c r="CXJ55" s="20"/>
      <c r="CXT55" s="20"/>
      <c r="CXU55" s="0"/>
      <c r="CXZ55" s="20"/>
      <c r="CYJ55" s="20"/>
      <c r="CYK55" s="0"/>
      <c r="CYP55" s="20"/>
      <c r="CYZ55" s="20"/>
      <c r="CZA55" s="0"/>
      <c r="CZF55" s="20"/>
      <c r="CZP55" s="20"/>
      <c r="CZQ55" s="0"/>
      <c r="CZV55" s="20"/>
      <c r="DAF55" s="20"/>
      <c r="DAG55" s="0"/>
      <c r="DAL55" s="20"/>
      <c r="DAV55" s="20"/>
      <c r="DAW55" s="0"/>
      <c r="DBB55" s="20"/>
      <c r="DBL55" s="20"/>
      <c r="DBM55" s="0"/>
      <c r="DBR55" s="20"/>
      <c r="DCB55" s="20"/>
      <c r="DCC55" s="0"/>
      <c r="DCH55" s="20"/>
      <c r="DCR55" s="20"/>
      <c r="DCS55" s="0"/>
      <c r="DCX55" s="20"/>
      <c r="DDH55" s="20"/>
      <c r="DDI55" s="0"/>
      <c r="DDN55" s="20"/>
      <c r="DDX55" s="20"/>
      <c r="DDY55" s="0"/>
      <c r="DED55" s="20"/>
      <c r="DEN55" s="20"/>
      <c r="DEO55" s="0"/>
      <c r="DET55" s="20"/>
      <c r="DFD55" s="20"/>
      <c r="DFE55" s="0"/>
      <c r="DFJ55" s="20"/>
      <c r="DFT55" s="20"/>
      <c r="DFU55" s="0"/>
      <c r="DFZ55" s="20"/>
      <c r="DGJ55" s="20"/>
      <c r="DGK55" s="0"/>
      <c r="DGP55" s="20"/>
      <c r="DGZ55" s="20"/>
      <c r="DHA55" s="0"/>
      <c r="DHF55" s="20"/>
      <c r="DHP55" s="20"/>
      <c r="DHQ55" s="0"/>
      <c r="DHV55" s="20"/>
      <c r="DIF55" s="20"/>
      <c r="DIG55" s="0"/>
      <c r="DIL55" s="20"/>
      <c r="DIV55" s="20"/>
      <c r="DIW55" s="0"/>
      <c r="DJB55" s="20"/>
      <c r="DJL55" s="20"/>
      <c r="DJM55" s="0"/>
      <c r="DJR55" s="20"/>
      <c r="DKB55" s="20"/>
      <c r="DKC55" s="0"/>
      <c r="DKH55" s="20"/>
      <c r="DKR55" s="20"/>
      <c r="DKS55" s="0"/>
      <c r="DKX55" s="20"/>
      <c r="DLH55" s="20"/>
      <c r="DLI55" s="0"/>
      <c r="DLN55" s="20"/>
      <c r="DLX55" s="20"/>
      <c r="DLY55" s="0"/>
      <c r="DMD55" s="20"/>
      <c r="DMN55" s="20"/>
      <c r="DMO55" s="0"/>
      <c r="DMT55" s="20"/>
      <c r="DND55" s="20"/>
      <c r="DNE55" s="0"/>
      <c r="DNJ55" s="20"/>
      <c r="DNT55" s="20"/>
      <c r="DNU55" s="0"/>
      <c r="DNZ55" s="20"/>
      <c r="DOJ55" s="20"/>
      <c r="DOK55" s="0"/>
      <c r="DOP55" s="20"/>
      <c r="DOZ55" s="20"/>
      <c r="DPA55" s="0"/>
      <c r="DPF55" s="20"/>
      <c r="DPP55" s="20"/>
      <c r="DPQ55" s="0"/>
      <c r="DPV55" s="20"/>
      <c r="DQF55" s="20"/>
      <c r="DQG55" s="0"/>
      <c r="DQL55" s="20"/>
      <c r="DQV55" s="20"/>
      <c r="DQW55" s="0"/>
      <c r="DRB55" s="20"/>
      <c r="DRL55" s="20"/>
      <c r="DRM55" s="0"/>
      <c r="DRR55" s="20"/>
      <c r="DSB55" s="20"/>
      <c r="DSC55" s="0"/>
      <c r="DSH55" s="20"/>
      <c r="DSR55" s="20"/>
      <c r="DSS55" s="0"/>
      <c r="DSX55" s="20"/>
      <c r="DTH55" s="20"/>
      <c r="DTI55" s="0"/>
      <c r="DTN55" s="20"/>
      <c r="DTX55" s="20"/>
      <c r="DTY55" s="0"/>
      <c r="DUD55" s="20"/>
      <c r="DUN55" s="20"/>
      <c r="DUO55" s="0"/>
      <c r="DUT55" s="20"/>
      <c r="DVD55" s="20"/>
      <c r="DVE55" s="0"/>
      <c r="DVJ55" s="20"/>
      <c r="DVT55" s="20"/>
      <c r="DVU55" s="0"/>
      <c r="DVZ55" s="20"/>
      <c r="DWJ55" s="20"/>
      <c r="DWK55" s="0"/>
      <c r="DWP55" s="20"/>
      <c r="DWZ55" s="20"/>
      <c r="DXA55" s="0"/>
      <c r="DXF55" s="20"/>
      <c r="DXP55" s="20"/>
      <c r="DXQ55" s="0"/>
      <c r="DXV55" s="20"/>
      <c r="DYF55" s="20"/>
      <c r="DYG55" s="0"/>
      <c r="DYL55" s="20"/>
      <c r="DYV55" s="20"/>
      <c r="DYW55" s="0"/>
      <c r="DZB55" s="20"/>
      <c r="DZL55" s="20"/>
      <c r="DZM55" s="0"/>
      <c r="DZR55" s="20"/>
      <c r="EAB55" s="20"/>
      <c r="EAC55" s="0"/>
      <c r="EAH55" s="20"/>
      <c r="EAR55" s="20"/>
      <c r="EAS55" s="0"/>
      <c r="EAX55" s="20"/>
      <c r="EBH55" s="20"/>
      <c r="EBI55" s="0"/>
      <c r="EBN55" s="20"/>
      <c r="EBX55" s="20"/>
      <c r="EBY55" s="0"/>
      <c r="ECD55" s="20"/>
      <c r="ECN55" s="20"/>
      <c r="ECO55" s="0"/>
      <c r="ECT55" s="20"/>
      <c r="EDD55" s="20"/>
      <c r="EDE55" s="0"/>
      <c r="EDJ55" s="20"/>
      <c r="EDT55" s="20"/>
      <c r="EDU55" s="0"/>
      <c r="EDZ55" s="20"/>
      <c r="EEJ55" s="20"/>
      <c r="EEK55" s="0"/>
      <c r="EEP55" s="20"/>
      <c r="EEZ55" s="20"/>
      <c r="EFA55" s="0"/>
      <c r="EFF55" s="20"/>
      <c r="EFP55" s="20"/>
      <c r="EFQ55" s="0"/>
      <c r="EFV55" s="20"/>
      <c r="EGF55" s="20"/>
      <c r="EGG55" s="0"/>
      <c r="EGL55" s="20"/>
      <c r="EGV55" s="20"/>
      <c r="EGW55" s="0"/>
      <c r="EHB55" s="20"/>
      <c r="EHL55" s="20"/>
      <c r="EHM55" s="0"/>
      <c r="EHR55" s="20"/>
      <c r="EIB55" s="20"/>
      <c r="EIC55" s="0"/>
      <c r="EIH55" s="20"/>
      <c r="EIR55" s="20"/>
      <c r="EIS55" s="0"/>
      <c r="EIX55" s="20"/>
      <c r="EJH55" s="20"/>
      <c r="EJI55" s="0"/>
      <c r="EJN55" s="20"/>
      <c r="EJX55" s="20"/>
      <c r="EJY55" s="0"/>
      <c r="EKD55" s="20"/>
      <c r="EKN55" s="20"/>
      <c r="EKO55" s="0"/>
      <c r="EKT55" s="20"/>
      <c r="ELD55" s="20"/>
      <c r="ELE55" s="0"/>
      <c r="ELJ55" s="20"/>
      <c r="ELT55" s="20"/>
      <c r="ELU55" s="0"/>
      <c r="ELZ55" s="20"/>
      <c r="EMJ55" s="20"/>
      <c r="EMK55" s="0"/>
      <c r="EMP55" s="20"/>
      <c r="EMZ55" s="20"/>
      <c r="ENA55" s="0"/>
      <c r="ENF55" s="20"/>
      <c r="ENP55" s="20"/>
      <c r="ENQ55" s="0"/>
      <c r="ENV55" s="20"/>
      <c r="EOF55" s="20"/>
      <c r="EOG55" s="0"/>
      <c r="EOL55" s="20"/>
      <c r="EOV55" s="20"/>
      <c r="EOW55" s="0"/>
      <c r="EPB55" s="20"/>
      <c r="EPL55" s="20"/>
      <c r="EPM55" s="0"/>
      <c r="EPR55" s="20"/>
      <c r="EQB55" s="20"/>
      <c r="EQC55" s="0"/>
      <c r="EQH55" s="20"/>
      <c r="EQR55" s="20"/>
      <c r="EQS55" s="0"/>
      <c r="EQX55" s="20"/>
      <c r="ERH55" s="20"/>
      <c r="ERI55" s="0"/>
      <c r="ERN55" s="20"/>
      <c r="ERX55" s="20"/>
      <c r="ERY55" s="0"/>
      <c r="ESD55" s="20"/>
      <c r="ESN55" s="20"/>
      <c r="ESO55" s="0"/>
      <c r="EST55" s="20"/>
      <c r="ETD55" s="20"/>
      <c r="ETE55" s="0"/>
      <c r="ETJ55" s="20"/>
      <c r="ETT55" s="20"/>
      <c r="ETU55" s="0"/>
      <c r="ETZ55" s="20"/>
      <c r="EUJ55" s="20"/>
      <c r="EUK55" s="0"/>
      <c r="EUP55" s="20"/>
      <c r="EUZ55" s="20"/>
      <c r="EVA55" s="0"/>
      <c r="EVF55" s="20"/>
      <c r="EVP55" s="20"/>
      <c r="EVQ55" s="0"/>
      <c r="EVV55" s="20"/>
      <c r="EWF55" s="20"/>
      <c r="EWG55" s="0"/>
      <c r="EWL55" s="20"/>
      <c r="EWV55" s="20"/>
      <c r="EWW55" s="0"/>
      <c r="EXB55" s="20"/>
      <c r="EXL55" s="20"/>
      <c r="EXM55" s="0"/>
      <c r="EXR55" s="20"/>
      <c r="EYB55" s="20"/>
      <c r="EYC55" s="0"/>
      <c r="EYH55" s="20"/>
      <c r="EYR55" s="20"/>
      <c r="EYS55" s="0"/>
      <c r="EYX55" s="20"/>
      <c r="EZH55" s="20"/>
      <c r="EZI55" s="0"/>
      <c r="EZN55" s="20"/>
      <c r="EZX55" s="20"/>
      <c r="EZY55" s="0"/>
      <c r="FAD55" s="20"/>
      <c r="FAN55" s="20"/>
      <c r="FAO55" s="0"/>
      <c r="FAT55" s="20"/>
      <c r="FBD55" s="20"/>
      <c r="FBE55" s="0"/>
      <c r="FBJ55" s="20"/>
      <c r="FBT55" s="20"/>
      <c r="FBU55" s="0"/>
      <c r="FBZ55" s="20"/>
      <c r="FCJ55" s="20"/>
      <c r="FCK55" s="0"/>
      <c r="FCP55" s="20"/>
      <c r="FCZ55" s="20"/>
      <c r="FDA55" s="0"/>
      <c r="FDF55" s="20"/>
      <c r="FDP55" s="20"/>
      <c r="FDQ55" s="0"/>
      <c r="FDV55" s="20"/>
      <c r="FEF55" s="20"/>
      <c r="FEG55" s="0"/>
      <c r="FEL55" s="20"/>
      <c r="FEV55" s="20"/>
      <c r="FEW55" s="0"/>
      <c r="FFB55" s="20"/>
      <c r="FFL55" s="20"/>
      <c r="FFM55" s="0"/>
      <c r="FFR55" s="20"/>
      <c r="FGB55" s="20"/>
      <c r="FGC55" s="0"/>
      <c r="FGH55" s="20"/>
      <c r="FGR55" s="20"/>
      <c r="FGS55" s="0"/>
      <c r="FGX55" s="20"/>
      <c r="FHH55" s="20"/>
      <c r="FHI55" s="0"/>
      <c r="FHN55" s="20"/>
      <c r="FHX55" s="20"/>
      <c r="FHY55" s="0"/>
      <c r="FID55" s="20"/>
      <c r="FIN55" s="20"/>
      <c r="FIO55" s="0"/>
      <c r="FIT55" s="20"/>
      <c r="FJD55" s="20"/>
      <c r="FJE55" s="0"/>
      <c r="FJJ55" s="20"/>
      <c r="FJT55" s="20"/>
      <c r="FJU55" s="0"/>
      <c r="FJZ55" s="20"/>
      <c r="FKJ55" s="20"/>
      <c r="FKK55" s="0"/>
      <c r="FKP55" s="20"/>
      <c r="FKZ55" s="20"/>
      <c r="FLA55" s="0"/>
      <c r="FLF55" s="20"/>
      <c r="FLP55" s="20"/>
      <c r="FLQ55" s="0"/>
      <c r="FLV55" s="20"/>
      <c r="FMF55" s="20"/>
      <c r="FMG55" s="0"/>
      <c r="FML55" s="20"/>
      <c r="FMV55" s="20"/>
      <c r="FMW55" s="0"/>
      <c r="FNB55" s="20"/>
      <c r="FNL55" s="20"/>
      <c r="FNM55" s="0"/>
      <c r="FNR55" s="20"/>
      <c r="FOB55" s="20"/>
      <c r="FOC55" s="0"/>
      <c r="FOH55" s="20"/>
      <c r="FOR55" s="20"/>
      <c r="FOS55" s="0"/>
      <c r="FOX55" s="20"/>
      <c r="FPH55" s="20"/>
      <c r="FPI55" s="0"/>
      <c r="FPN55" s="20"/>
      <c r="FPX55" s="20"/>
      <c r="FPY55" s="0"/>
      <c r="FQD55" s="20"/>
      <c r="FQN55" s="20"/>
      <c r="FQO55" s="0"/>
      <c r="FQT55" s="20"/>
      <c r="FRD55" s="20"/>
      <c r="FRE55" s="0"/>
      <c r="FRJ55" s="20"/>
      <c r="FRT55" s="20"/>
      <c r="FRU55" s="0"/>
      <c r="FRZ55" s="20"/>
      <c r="FSJ55" s="20"/>
      <c r="FSK55" s="0"/>
      <c r="FSP55" s="20"/>
      <c r="FSZ55" s="20"/>
      <c r="FTA55" s="0"/>
      <c r="FTF55" s="20"/>
      <c r="FTP55" s="20"/>
      <c r="FTQ55" s="0"/>
      <c r="FTV55" s="20"/>
      <c r="FUF55" s="20"/>
      <c r="FUG55" s="0"/>
      <c r="FUL55" s="20"/>
      <c r="FUV55" s="20"/>
      <c r="FUW55" s="0"/>
      <c r="FVB55" s="20"/>
      <c r="FVL55" s="20"/>
      <c r="FVM55" s="0"/>
      <c r="FVR55" s="20"/>
      <c r="FWB55" s="20"/>
      <c r="FWC55" s="0"/>
      <c r="FWH55" s="20"/>
      <c r="FWR55" s="20"/>
      <c r="FWS55" s="0"/>
      <c r="FWX55" s="20"/>
      <c r="FXH55" s="20"/>
      <c r="FXI55" s="0"/>
      <c r="FXN55" s="20"/>
      <c r="FXX55" s="20"/>
      <c r="FXY55" s="0"/>
      <c r="FYD55" s="20"/>
      <c r="FYN55" s="20"/>
      <c r="FYO55" s="0"/>
      <c r="FYT55" s="20"/>
      <c r="FZD55" s="20"/>
      <c r="FZE55" s="0"/>
      <c r="FZJ55" s="20"/>
      <c r="FZT55" s="20"/>
      <c r="FZU55" s="0"/>
      <c r="FZZ55" s="20"/>
      <c r="GAJ55" s="20"/>
      <c r="GAK55" s="0"/>
      <c r="GAP55" s="20"/>
      <c r="GAZ55" s="20"/>
      <c r="GBA55" s="0"/>
      <c r="GBF55" s="20"/>
      <c r="GBP55" s="20"/>
      <c r="GBQ55" s="0"/>
      <c r="GBV55" s="20"/>
      <c r="GCF55" s="20"/>
      <c r="GCG55" s="0"/>
      <c r="GCL55" s="20"/>
      <c r="GCV55" s="20"/>
      <c r="GCW55" s="0"/>
      <c r="GDB55" s="20"/>
      <c r="GDL55" s="20"/>
      <c r="GDM55" s="0"/>
      <c r="GDR55" s="20"/>
      <c r="GEB55" s="20"/>
      <c r="GEC55" s="0"/>
      <c r="GEH55" s="20"/>
      <c r="GER55" s="20"/>
      <c r="GES55" s="0"/>
      <c r="GEX55" s="20"/>
      <c r="GFH55" s="20"/>
      <c r="GFI55" s="0"/>
      <c r="GFN55" s="20"/>
      <c r="GFX55" s="20"/>
      <c r="GFY55" s="0"/>
      <c r="GGD55" s="20"/>
      <c r="GGN55" s="20"/>
      <c r="GGO55" s="0"/>
      <c r="GGT55" s="20"/>
      <c r="GHD55" s="20"/>
      <c r="GHE55" s="0"/>
      <c r="GHJ55" s="20"/>
      <c r="GHT55" s="20"/>
      <c r="GHU55" s="0"/>
      <c r="GHZ55" s="20"/>
      <c r="GIJ55" s="20"/>
      <c r="GIK55" s="0"/>
      <c r="GIP55" s="20"/>
      <c r="GIZ55" s="20"/>
      <c r="GJA55" s="0"/>
      <c r="GJF55" s="20"/>
      <c r="GJP55" s="20"/>
      <c r="GJQ55" s="0"/>
      <c r="GJV55" s="20"/>
      <c r="GKF55" s="20"/>
      <c r="GKG55" s="0"/>
      <c r="GKL55" s="20"/>
      <c r="GKV55" s="20"/>
      <c r="GKW55" s="0"/>
      <c r="GLB55" s="20"/>
      <c r="GLL55" s="20"/>
      <c r="GLM55" s="0"/>
      <c r="GLR55" s="20"/>
      <c r="GMB55" s="20"/>
      <c r="GMC55" s="0"/>
      <c r="GMH55" s="20"/>
      <c r="GMR55" s="20"/>
      <c r="GMS55" s="0"/>
      <c r="GMX55" s="20"/>
      <c r="GNH55" s="20"/>
      <c r="GNI55" s="0"/>
      <c r="GNN55" s="20"/>
      <c r="GNX55" s="20"/>
      <c r="GNY55" s="0"/>
      <c r="GOD55" s="20"/>
      <c r="GON55" s="20"/>
      <c r="GOO55" s="0"/>
      <c r="GOT55" s="20"/>
      <c r="GPD55" s="20"/>
      <c r="GPE55" s="0"/>
      <c r="GPJ55" s="20"/>
      <c r="GPT55" s="20"/>
      <c r="GPU55" s="0"/>
      <c r="GPZ55" s="20"/>
      <c r="GQJ55" s="20"/>
      <c r="GQK55" s="0"/>
      <c r="GQP55" s="20"/>
      <c r="GQZ55" s="20"/>
      <c r="GRA55" s="0"/>
      <c r="GRF55" s="20"/>
      <c r="GRP55" s="20"/>
      <c r="GRQ55" s="0"/>
      <c r="GRV55" s="20"/>
      <c r="GSF55" s="20"/>
      <c r="GSG55" s="0"/>
      <c r="GSL55" s="20"/>
      <c r="GSV55" s="20"/>
      <c r="GSW55" s="0"/>
      <c r="GTB55" s="20"/>
      <c r="GTL55" s="20"/>
      <c r="GTM55" s="0"/>
      <c r="GTR55" s="20"/>
      <c r="GUB55" s="20"/>
      <c r="GUC55" s="0"/>
      <c r="GUH55" s="20"/>
      <c r="GUR55" s="20"/>
      <c r="GUS55" s="0"/>
      <c r="GUX55" s="20"/>
      <c r="GVH55" s="20"/>
      <c r="GVI55" s="0"/>
      <c r="GVN55" s="20"/>
      <c r="GVX55" s="20"/>
      <c r="GVY55" s="0"/>
      <c r="GWD55" s="20"/>
      <c r="GWN55" s="20"/>
      <c r="GWO55" s="0"/>
      <c r="GWT55" s="20"/>
      <c r="GXD55" s="20"/>
      <c r="GXE55" s="0"/>
      <c r="GXJ55" s="20"/>
      <c r="GXT55" s="20"/>
      <c r="GXU55" s="0"/>
      <c r="GXZ55" s="20"/>
      <c r="GYJ55" s="20"/>
      <c r="GYK55" s="0"/>
      <c r="GYP55" s="20"/>
      <c r="GYZ55" s="20"/>
      <c r="GZA55" s="0"/>
      <c r="GZF55" s="20"/>
      <c r="GZP55" s="20"/>
      <c r="GZQ55" s="0"/>
      <c r="GZV55" s="20"/>
      <c r="HAF55" s="20"/>
      <c r="HAG55" s="0"/>
      <c r="HAL55" s="20"/>
      <c r="HAV55" s="20"/>
      <c r="HAW55" s="0"/>
      <c r="HBB55" s="20"/>
      <c r="HBL55" s="20"/>
      <c r="HBM55" s="0"/>
      <c r="HBR55" s="20"/>
      <c r="HCB55" s="20"/>
      <c r="HCC55" s="0"/>
      <c r="HCH55" s="20"/>
      <c r="HCR55" s="20"/>
      <c r="HCS55" s="0"/>
      <c r="HCX55" s="20"/>
      <c r="HDH55" s="20"/>
      <c r="HDI55" s="0"/>
      <c r="HDN55" s="20"/>
      <c r="HDX55" s="20"/>
      <c r="HDY55" s="0"/>
      <c r="HED55" s="20"/>
      <c r="HEN55" s="20"/>
      <c r="HEO55" s="0"/>
      <c r="HET55" s="20"/>
      <c r="HFD55" s="20"/>
      <c r="HFE55" s="0"/>
      <c r="HFJ55" s="20"/>
      <c r="HFT55" s="20"/>
      <c r="HFU55" s="0"/>
      <c r="HFZ55" s="20"/>
      <c r="HGJ55" s="20"/>
      <c r="HGK55" s="0"/>
      <c r="HGP55" s="20"/>
      <c r="HGZ55" s="20"/>
      <c r="HHA55" s="0"/>
      <c r="HHF55" s="20"/>
      <c r="HHP55" s="20"/>
      <c r="HHQ55" s="0"/>
      <c r="HHV55" s="20"/>
      <c r="HIF55" s="20"/>
      <c r="HIG55" s="0"/>
      <c r="HIL55" s="20"/>
      <c r="HIV55" s="20"/>
      <c r="HIW55" s="0"/>
      <c r="HJB55" s="20"/>
      <c r="HJL55" s="20"/>
      <c r="HJM55" s="0"/>
      <c r="HJR55" s="20"/>
      <c r="HKB55" s="20"/>
      <c r="HKC55" s="0"/>
      <c r="HKH55" s="20"/>
      <c r="HKR55" s="20"/>
      <c r="HKS55" s="0"/>
      <c r="HKX55" s="20"/>
      <c r="HLH55" s="20"/>
      <c r="HLI55" s="0"/>
      <c r="HLN55" s="20"/>
      <c r="HLX55" s="20"/>
      <c r="HLY55" s="0"/>
      <c r="HMD55" s="20"/>
      <c r="HMN55" s="20"/>
      <c r="HMO55" s="0"/>
      <c r="HMT55" s="20"/>
      <c r="HND55" s="20"/>
      <c r="HNE55" s="0"/>
      <c r="HNJ55" s="20"/>
      <c r="HNT55" s="20"/>
      <c r="HNU55" s="0"/>
      <c r="HNZ55" s="20"/>
      <c r="HOJ55" s="20"/>
      <c r="HOK55" s="0"/>
      <c r="HOP55" s="20"/>
      <c r="HOZ55" s="20"/>
      <c r="HPA55" s="0"/>
      <c r="HPF55" s="20"/>
      <c r="HPP55" s="20"/>
      <c r="HPQ55" s="0"/>
      <c r="HPV55" s="20"/>
      <c r="HQF55" s="20"/>
      <c r="HQG55" s="0"/>
      <c r="HQL55" s="20"/>
      <c r="HQV55" s="20"/>
      <c r="HQW55" s="0"/>
      <c r="HRB55" s="20"/>
      <c r="HRL55" s="20"/>
      <c r="HRM55" s="0"/>
      <c r="HRR55" s="20"/>
      <c r="HSB55" s="20"/>
      <c r="HSC55" s="0"/>
      <c r="HSH55" s="20"/>
      <c r="HSR55" s="20"/>
      <c r="HSS55" s="0"/>
      <c r="HSX55" s="20"/>
      <c r="HTH55" s="20"/>
      <c r="HTI55" s="0"/>
      <c r="HTN55" s="20"/>
      <c r="HTX55" s="20"/>
      <c r="HTY55" s="0"/>
      <c r="HUD55" s="20"/>
      <c r="HUN55" s="20"/>
      <c r="HUO55" s="0"/>
      <c r="HUT55" s="20"/>
      <c r="HVD55" s="20"/>
      <c r="HVE55" s="0"/>
      <c r="HVJ55" s="20"/>
      <c r="HVT55" s="20"/>
      <c r="HVU55" s="0"/>
      <c r="HVZ55" s="20"/>
      <c r="HWJ55" s="20"/>
      <c r="HWK55" s="0"/>
      <c r="HWP55" s="20"/>
      <c r="HWZ55" s="20"/>
      <c r="HXA55" s="0"/>
      <c r="HXF55" s="20"/>
      <c r="HXP55" s="20"/>
      <c r="HXQ55" s="0"/>
      <c r="HXV55" s="20"/>
      <c r="HYF55" s="20"/>
      <c r="HYG55" s="0"/>
      <c r="HYL55" s="20"/>
      <c r="HYV55" s="20"/>
      <c r="HYW55" s="0"/>
      <c r="HZB55" s="20"/>
      <c r="HZL55" s="20"/>
      <c r="HZM55" s="0"/>
      <c r="HZR55" s="20"/>
      <c r="IAB55" s="20"/>
      <c r="IAC55" s="0"/>
      <c r="IAH55" s="20"/>
      <c r="IAR55" s="20"/>
      <c r="IAS55" s="0"/>
      <c r="IAX55" s="20"/>
      <c r="IBH55" s="20"/>
      <c r="IBI55" s="0"/>
      <c r="IBN55" s="20"/>
      <c r="IBX55" s="20"/>
      <c r="IBY55" s="0"/>
      <c r="ICD55" s="20"/>
      <c r="ICN55" s="20"/>
      <c r="ICO55" s="0"/>
      <c r="ICT55" s="20"/>
      <c r="IDD55" s="20"/>
      <c r="IDE55" s="0"/>
      <c r="IDJ55" s="20"/>
      <c r="IDT55" s="20"/>
      <c r="IDU55" s="0"/>
      <c r="IDZ55" s="20"/>
      <c r="IEJ55" s="20"/>
      <c r="IEK55" s="0"/>
      <c r="IEP55" s="20"/>
      <c r="IEZ55" s="20"/>
      <c r="IFA55" s="0"/>
      <c r="IFF55" s="20"/>
      <c r="IFP55" s="20"/>
      <c r="IFQ55" s="0"/>
      <c r="IFV55" s="20"/>
      <c r="IGF55" s="20"/>
      <c r="IGG55" s="0"/>
      <c r="IGL55" s="20"/>
      <c r="IGV55" s="20"/>
      <c r="IGW55" s="0"/>
      <c r="IHB55" s="20"/>
      <c r="IHL55" s="20"/>
      <c r="IHM55" s="0"/>
      <c r="IHR55" s="20"/>
      <c r="IIB55" s="20"/>
      <c r="IIC55" s="0"/>
      <c r="IIH55" s="20"/>
      <c r="IIR55" s="20"/>
      <c r="IIS55" s="0"/>
      <c r="IIX55" s="20"/>
      <c r="IJH55" s="20"/>
      <c r="IJI55" s="0"/>
      <c r="IJN55" s="20"/>
      <c r="IJX55" s="20"/>
      <c r="IJY55" s="0"/>
      <c r="IKD55" s="20"/>
      <c r="IKN55" s="20"/>
      <c r="IKO55" s="0"/>
      <c r="IKT55" s="20"/>
      <c r="ILD55" s="20"/>
      <c r="ILE55" s="0"/>
      <c r="ILJ55" s="20"/>
      <c r="ILT55" s="20"/>
      <c r="ILU55" s="0"/>
      <c r="ILZ55" s="20"/>
      <c r="IMJ55" s="20"/>
      <c r="IMK55" s="0"/>
      <c r="IMP55" s="20"/>
      <c r="IMZ55" s="20"/>
      <c r="INA55" s="0"/>
      <c r="INF55" s="20"/>
      <c r="INP55" s="20"/>
      <c r="INQ55" s="0"/>
      <c r="INV55" s="20"/>
      <c r="IOF55" s="20"/>
      <c r="IOG55" s="0"/>
      <c r="IOL55" s="20"/>
      <c r="IOV55" s="20"/>
      <c r="IOW55" s="0"/>
      <c r="IPB55" s="20"/>
      <c r="IPL55" s="20"/>
      <c r="IPM55" s="0"/>
      <c r="IPR55" s="20"/>
      <c r="IQB55" s="20"/>
      <c r="IQC55" s="0"/>
      <c r="IQH55" s="20"/>
      <c r="IQR55" s="20"/>
      <c r="IQS55" s="0"/>
      <c r="IQX55" s="20"/>
      <c r="IRH55" s="20"/>
      <c r="IRI55" s="0"/>
      <c r="IRN55" s="20"/>
      <c r="IRX55" s="20"/>
      <c r="IRY55" s="0"/>
      <c r="ISD55" s="20"/>
      <c r="ISN55" s="20"/>
      <c r="ISO55" s="0"/>
      <c r="IST55" s="20"/>
      <c r="ITD55" s="20"/>
      <c r="ITE55" s="0"/>
      <c r="ITJ55" s="20"/>
      <c r="ITT55" s="20"/>
      <c r="ITU55" s="0"/>
      <c r="ITZ55" s="20"/>
      <c r="IUJ55" s="20"/>
      <c r="IUK55" s="0"/>
      <c r="IUP55" s="20"/>
      <c r="IUZ55" s="20"/>
      <c r="IVA55" s="0"/>
      <c r="IVF55" s="20"/>
      <c r="IVP55" s="20"/>
      <c r="IVQ55" s="0"/>
      <c r="IVV55" s="20"/>
      <c r="IWF55" s="20"/>
      <c r="IWG55" s="0"/>
      <c r="IWL55" s="20"/>
      <c r="IWV55" s="20"/>
      <c r="IWW55" s="0"/>
      <c r="IXB55" s="20"/>
      <c r="IXL55" s="20"/>
      <c r="IXM55" s="0"/>
      <c r="IXR55" s="20"/>
      <c r="IYB55" s="20"/>
      <c r="IYC55" s="0"/>
      <c r="IYH55" s="20"/>
      <c r="IYR55" s="20"/>
      <c r="IYS55" s="0"/>
      <c r="IYX55" s="20"/>
      <c r="IZH55" s="20"/>
      <c r="IZI55" s="0"/>
      <c r="IZN55" s="20"/>
      <c r="IZX55" s="20"/>
      <c r="IZY55" s="0"/>
      <c r="JAD55" s="20"/>
      <c r="JAN55" s="20"/>
      <c r="JAO55" s="0"/>
      <c r="JAT55" s="20"/>
      <c r="JBD55" s="20"/>
      <c r="JBE55" s="0"/>
      <c r="JBJ55" s="20"/>
      <c r="JBT55" s="20"/>
      <c r="JBU55" s="0"/>
      <c r="JBZ55" s="20"/>
      <c r="JCJ55" s="20"/>
      <c r="JCK55" s="0"/>
      <c r="JCP55" s="20"/>
      <c r="JCZ55" s="20"/>
      <c r="JDA55" s="0"/>
      <c r="JDF55" s="20"/>
      <c r="JDP55" s="20"/>
      <c r="JDQ55" s="0"/>
      <c r="JDV55" s="20"/>
      <c r="JEF55" s="20"/>
      <c r="JEG55" s="0"/>
      <c r="JEL55" s="20"/>
      <c r="JEV55" s="20"/>
      <c r="JEW55" s="0"/>
      <c r="JFB55" s="20"/>
      <c r="JFL55" s="20"/>
      <c r="JFM55" s="0"/>
      <c r="JFR55" s="20"/>
      <c r="JGB55" s="20"/>
      <c r="JGC55" s="0"/>
      <c r="JGH55" s="20"/>
      <c r="JGR55" s="20"/>
      <c r="JGS55" s="0"/>
      <c r="JGX55" s="20"/>
      <c r="JHH55" s="20"/>
      <c r="JHI55" s="0"/>
      <c r="JHN55" s="20"/>
      <c r="JHX55" s="20"/>
      <c r="JHY55" s="0"/>
      <c r="JID55" s="20"/>
      <c r="JIN55" s="20"/>
      <c r="JIO55" s="0"/>
      <c r="JIT55" s="20"/>
      <c r="JJD55" s="20"/>
      <c r="JJE55" s="0"/>
      <c r="JJJ55" s="20"/>
      <c r="JJT55" s="20"/>
      <c r="JJU55" s="0"/>
      <c r="JJZ55" s="20"/>
      <c r="JKJ55" s="20"/>
      <c r="JKK55" s="0"/>
      <c r="JKP55" s="20"/>
      <c r="JKZ55" s="20"/>
      <c r="JLA55" s="0"/>
      <c r="JLF55" s="20"/>
      <c r="JLP55" s="20"/>
      <c r="JLQ55" s="0"/>
      <c r="JLV55" s="20"/>
      <c r="JMF55" s="20"/>
      <c r="JMG55" s="0"/>
      <c r="JML55" s="20"/>
      <c r="JMV55" s="20"/>
      <c r="JMW55" s="0"/>
      <c r="JNB55" s="20"/>
      <c r="JNL55" s="20"/>
      <c r="JNM55" s="0"/>
      <c r="JNR55" s="20"/>
      <c r="JOB55" s="20"/>
      <c r="JOC55" s="0"/>
      <c r="JOH55" s="20"/>
      <c r="JOR55" s="20"/>
      <c r="JOS55" s="0"/>
      <c r="JOX55" s="20"/>
      <c r="JPH55" s="20"/>
      <c r="JPI55" s="0"/>
      <c r="JPN55" s="20"/>
      <c r="JPX55" s="20"/>
      <c r="JPY55" s="0"/>
      <c r="JQD55" s="20"/>
      <c r="JQN55" s="20"/>
      <c r="JQO55" s="0"/>
      <c r="JQT55" s="20"/>
      <c r="JRD55" s="20"/>
      <c r="JRE55" s="0"/>
      <c r="JRJ55" s="20"/>
      <c r="JRT55" s="20"/>
      <c r="JRU55" s="0"/>
      <c r="JRZ55" s="20"/>
      <c r="JSJ55" s="20"/>
      <c r="JSK55" s="0"/>
      <c r="JSP55" s="20"/>
      <c r="JSZ55" s="20"/>
      <c r="JTA55" s="0"/>
      <c r="JTF55" s="20"/>
      <c r="JTP55" s="20"/>
      <c r="JTQ55" s="0"/>
      <c r="JTV55" s="20"/>
      <c r="JUF55" s="20"/>
      <c r="JUG55" s="0"/>
      <c r="JUL55" s="20"/>
      <c r="JUV55" s="20"/>
      <c r="JUW55" s="0"/>
      <c r="JVB55" s="20"/>
      <c r="JVL55" s="20"/>
      <c r="JVM55" s="0"/>
      <c r="JVR55" s="20"/>
      <c r="JWB55" s="20"/>
      <c r="JWC55" s="0"/>
      <c r="JWH55" s="20"/>
      <c r="JWR55" s="20"/>
      <c r="JWS55" s="0"/>
      <c r="JWX55" s="20"/>
      <c r="JXH55" s="20"/>
      <c r="JXI55" s="0"/>
      <c r="JXN55" s="20"/>
      <c r="JXX55" s="20"/>
      <c r="JXY55" s="0"/>
      <c r="JYD55" s="20"/>
      <c r="JYN55" s="20"/>
      <c r="JYO55" s="0"/>
      <c r="JYT55" s="20"/>
      <c r="JZD55" s="20"/>
      <c r="JZE55" s="0"/>
      <c r="JZJ55" s="20"/>
      <c r="JZT55" s="20"/>
      <c r="JZU55" s="0"/>
      <c r="JZZ55" s="20"/>
      <c r="KAJ55" s="20"/>
      <c r="KAK55" s="0"/>
      <c r="KAP55" s="20"/>
      <c r="KAZ55" s="20"/>
      <c r="KBA55" s="0"/>
      <c r="KBF55" s="20"/>
      <c r="KBP55" s="20"/>
      <c r="KBQ55" s="0"/>
      <c r="KBV55" s="20"/>
      <c r="KCF55" s="20"/>
      <c r="KCG55" s="0"/>
      <c r="KCL55" s="20"/>
      <c r="KCV55" s="20"/>
      <c r="KCW55" s="0"/>
      <c r="KDB55" s="20"/>
      <c r="KDL55" s="20"/>
      <c r="KDM55" s="0"/>
      <c r="KDR55" s="20"/>
      <c r="KEB55" s="20"/>
      <c r="KEC55" s="0"/>
      <c r="KEH55" s="20"/>
      <c r="KER55" s="20"/>
      <c r="KES55" s="0"/>
      <c r="KEX55" s="20"/>
      <c r="KFH55" s="20"/>
      <c r="KFI55" s="0"/>
      <c r="KFN55" s="20"/>
      <c r="KFX55" s="20"/>
      <c r="KFY55" s="0"/>
      <c r="KGD55" s="20"/>
      <c r="KGN55" s="20"/>
      <c r="KGO55" s="0"/>
      <c r="KGT55" s="20"/>
      <c r="KHD55" s="20"/>
      <c r="KHE55" s="0"/>
      <c r="KHJ55" s="20"/>
      <c r="KHT55" s="20"/>
      <c r="KHU55" s="0"/>
      <c r="KHZ55" s="20"/>
      <c r="KIJ55" s="20"/>
      <c r="KIK55" s="0"/>
      <c r="KIP55" s="20"/>
      <c r="KIZ55" s="20"/>
      <c r="KJA55" s="0"/>
      <c r="KJF55" s="20"/>
      <c r="KJP55" s="20"/>
      <c r="KJQ55" s="0"/>
      <c r="KJV55" s="20"/>
      <c r="KKF55" s="20"/>
      <c r="KKG55" s="0"/>
      <c r="KKL55" s="20"/>
      <c r="KKV55" s="20"/>
      <c r="KKW55" s="0"/>
      <c r="KLB55" s="20"/>
      <c r="KLL55" s="20"/>
      <c r="KLM55" s="0"/>
      <c r="KLR55" s="20"/>
      <c r="KMB55" s="20"/>
      <c r="KMC55" s="0"/>
      <c r="KMH55" s="20"/>
      <c r="KMR55" s="20"/>
      <c r="KMS55" s="0"/>
      <c r="KMX55" s="20"/>
      <c r="KNH55" s="20"/>
      <c r="KNI55" s="0"/>
      <c r="KNN55" s="20"/>
      <c r="KNX55" s="20"/>
      <c r="KNY55" s="0"/>
      <c r="KOD55" s="20"/>
      <c r="KON55" s="20"/>
      <c r="KOO55" s="0"/>
      <c r="KOT55" s="20"/>
      <c r="KPD55" s="20"/>
      <c r="KPE55" s="0"/>
      <c r="KPJ55" s="20"/>
      <c r="KPT55" s="20"/>
      <c r="KPU55" s="0"/>
      <c r="KPZ55" s="20"/>
      <c r="KQJ55" s="20"/>
      <c r="KQK55" s="0"/>
      <c r="KQP55" s="20"/>
      <c r="KQZ55" s="20"/>
      <c r="KRA55" s="0"/>
      <c r="KRF55" s="20"/>
      <c r="KRP55" s="20"/>
      <c r="KRQ55" s="0"/>
      <c r="KRV55" s="20"/>
      <c r="KSF55" s="20"/>
      <c r="KSG55" s="0"/>
      <c r="KSL55" s="20"/>
      <c r="KSV55" s="20"/>
      <c r="KSW55" s="0"/>
      <c r="KTB55" s="20"/>
      <c r="KTL55" s="20"/>
      <c r="KTM55" s="0"/>
      <c r="KTR55" s="20"/>
      <c r="KUB55" s="20"/>
      <c r="KUC55" s="0"/>
      <c r="KUH55" s="20"/>
      <c r="KUR55" s="20"/>
      <c r="KUS55" s="0"/>
      <c r="KUX55" s="20"/>
      <c r="KVH55" s="20"/>
      <c r="KVI55" s="0"/>
      <c r="KVN55" s="20"/>
      <c r="KVX55" s="20"/>
      <c r="KVY55" s="0"/>
      <c r="KWD55" s="20"/>
      <c r="KWN55" s="20"/>
      <c r="KWO55" s="0"/>
      <c r="KWT55" s="20"/>
      <c r="KXD55" s="20"/>
      <c r="KXE55" s="0"/>
      <c r="KXJ55" s="20"/>
      <c r="KXT55" s="20"/>
      <c r="KXU55" s="0"/>
      <c r="KXZ55" s="20"/>
      <c r="KYJ55" s="20"/>
      <c r="KYK55" s="0"/>
      <c r="KYP55" s="20"/>
      <c r="KYZ55" s="20"/>
      <c r="KZA55" s="0"/>
      <c r="KZF55" s="20"/>
      <c r="KZP55" s="20"/>
      <c r="KZQ55" s="0"/>
      <c r="KZV55" s="20"/>
      <c r="LAF55" s="20"/>
      <c r="LAG55" s="0"/>
      <c r="LAL55" s="20"/>
      <c r="LAV55" s="20"/>
      <c r="LAW55" s="0"/>
      <c r="LBB55" s="20"/>
      <c r="LBL55" s="20"/>
      <c r="LBM55" s="0"/>
      <c r="LBR55" s="20"/>
      <c r="LCB55" s="20"/>
      <c r="LCC55" s="0"/>
      <c r="LCH55" s="20"/>
      <c r="LCR55" s="20"/>
      <c r="LCS55" s="0"/>
      <c r="LCX55" s="20"/>
      <c r="LDH55" s="20"/>
      <c r="LDI55" s="0"/>
      <c r="LDN55" s="20"/>
      <c r="LDX55" s="20"/>
      <c r="LDY55" s="0"/>
      <c r="LED55" s="20"/>
      <c r="LEN55" s="20"/>
      <c r="LEO55" s="0"/>
      <c r="LET55" s="20"/>
      <c r="LFD55" s="20"/>
      <c r="LFE55" s="0"/>
      <c r="LFJ55" s="20"/>
      <c r="LFT55" s="20"/>
      <c r="LFU55" s="0"/>
      <c r="LFZ55" s="20"/>
      <c r="LGJ55" s="20"/>
      <c r="LGK55" s="0"/>
      <c r="LGP55" s="20"/>
      <c r="LGZ55" s="20"/>
      <c r="LHA55" s="0"/>
      <c r="LHF55" s="20"/>
      <c r="LHP55" s="20"/>
      <c r="LHQ55" s="0"/>
      <c r="LHV55" s="20"/>
      <c r="LIF55" s="20"/>
      <c r="LIG55" s="0"/>
      <c r="LIL55" s="20"/>
      <c r="LIV55" s="20"/>
      <c r="LIW55" s="0"/>
      <c r="LJB55" s="20"/>
      <c r="LJL55" s="20"/>
      <c r="LJM55" s="0"/>
      <c r="LJR55" s="20"/>
      <c r="LKB55" s="20"/>
      <c r="LKC55" s="0"/>
      <c r="LKH55" s="20"/>
      <c r="LKR55" s="20"/>
      <c r="LKS55" s="0"/>
      <c r="LKX55" s="20"/>
      <c r="LLH55" s="20"/>
      <c r="LLI55" s="0"/>
      <c r="LLN55" s="20"/>
      <c r="LLX55" s="20"/>
      <c r="LLY55" s="0"/>
      <c r="LMD55" s="20"/>
      <c r="LMN55" s="20"/>
      <c r="LMO55" s="0"/>
      <c r="LMT55" s="20"/>
      <c r="LND55" s="20"/>
      <c r="LNE55" s="0"/>
      <c r="LNJ55" s="20"/>
      <c r="LNT55" s="20"/>
      <c r="LNU55" s="0"/>
      <c r="LNZ55" s="20"/>
      <c r="LOJ55" s="20"/>
      <c r="LOK55" s="0"/>
      <c r="LOP55" s="20"/>
      <c r="LOZ55" s="20"/>
      <c r="LPA55" s="0"/>
      <c r="LPF55" s="20"/>
      <c r="LPP55" s="20"/>
      <c r="LPQ55" s="0"/>
      <c r="LPV55" s="20"/>
      <c r="LQF55" s="20"/>
      <c r="LQG55" s="0"/>
      <c r="LQL55" s="20"/>
      <c r="LQV55" s="20"/>
      <c r="LQW55" s="0"/>
      <c r="LRB55" s="20"/>
      <c r="LRL55" s="20"/>
      <c r="LRM55" s="0"/>
      <c r="LRR55" s="20"/>
      <c r="LSB55" s="20"/>
      <c r="LSC55" s="0"/>
      <c r="LSH55" s="20"/>
      <c r="LSR55" s="20"/>
      <c r="LSS55" s="0"/>
      <c r="LSX55" s="20"/>
      <c r="LTH55" s="20"/>
      <c r="LTI55" s="0"/>
      <c r="LTN55" s="20"/>
      <c r="LTX55" s="20"/>
      <c r="LTY55" s="0"/>
      <c r="LUD55" s="20"/>
      <c r="LUN55" s="20"/>
      <c r="LUO55" s="0"/>
      <c r="LUT55" s="20"/>
      <c r="LVD55" s="20"/>
      <c r="LVE55" s="0"/>
      <c r="LVJ55" s="20"/>
      <c r="LVT55" s="20"/>
      <c r="LVU55" s="0"/>
      <c r="LVZ55" s="20"/>
      <c r="LWJ55" s="20"/>
      <c r="LWK55" s="0"/>
      <c r="LWP55" s="20"/>
      <c r="LWZ55" s="20"/>
      <c r="LXA55" s="0"/>
      <c r="LXF55" s="20"/>
      <c r="LXP55" s="20"/>
      <c r="LXQ55" s="0"/>
      <c r="LXV55" s="20"/>
      <c r="LYF55" s="20"/>
      <c r="LYG55" s="0"/>
      <c r="LYL55" s="20"/>
      <c r="LYV55" s="20"/>
      <c r="LYW55" s="0"/>
      <c r="LZB55" s="20"/>
      <c r="LZL55" s="20"/>
      <c r="LZM55" s="0"/>
      <c r="LZR55" s="20"/>
      <c r="MAB55" s="20"/>
      <c r="MAC55" s="0"/>
      <c r="MAH55" s="20"/>
      <c r="MAR55" s="20"/>
      <c r="MAS55" s="0"/>
      <c r="MAX55" s="20"/>
      <c r="MBH55" s="20"/>
      <c r="MBI55" s="0"/>
      <c r="MBN55" s="20"/>
      <c r="MBX55" s="20"/>
      <c r="MBY55" s="0"/>
      <c r="MCD55" s="20"/>
      <c r="MCN55" s="20"/>
      <c r="MCO55" s="0"/>
      <c r="MCT55" s="20"/>
      <c r="MDD55" s="20"/>
      <c r="MDE55" s="0"/>
      <c r="MDJ55" s="20"/>
      <c r="MDT55" s="20"/>
      <c r="MDU55" s="0"/>
      <c r="MDZ55" s="20"/>
      <c r="MEJ55" s="20"/>
      <c r="MEK55" s="0"/>
      <c r="MEP55" s="20"/>
      <c r="MEZ55" s="20"/>
      <c r="MFA55" s="0"/>
      <c r="MFF55" s="20"/>
      <c r="MFP55" s="20"/>
      <c r="MFQ55" s="0"/>
      <c r="MFV55" s="20"/>
      <c r="MGF55" s="20"/>
      <c r="MGG55" s="0"/>
      <c r="MGL55" s="20"/>
      <c r="MGV55" s="20"/>
      <c r="MGW55" s="0"/>
      <c r="MHB55" s="20"/>
      <c r="MHL55" s="20"/>
      <c r="MHM55" s="0"/>
      <c r="MHR55" s="20"/>
      <c r="MIB55" s="20"/>
      <c r="MIC55" s="0"/>
      <c r="MIH55" s="20"/>
      <c r="MIR55" s="20"/>
      <c r="MIS55" s="0"/>
      <c r="MIX55" s="20"/>
      <c r="MJH55" s="20"/>
      <c r="MJI55" s="0"/>
      <c r="MJN55" s="20"/>
      <c r="MJX55" s="20"/>
      <c r="MJY55" s="0"/>
      <c r="MKD55" s="20"/>
      <c r="MKN55" s="20"/>
      <c r="MKO55" s="0"/>
      <c r="MKT55" s="20"/>
      <c r="MLD55" s="20"/>
      <c r="MLE55" s="0"/>
      <c r="MLJ55" s="20"/>
      <c r="MLT55" s="20"/>
      <c r="MLU55" s="0"/>
      <c r="MLZ55" s="20"/>
      <c r="MMJ55" s="20"/>
      <c r="MMK55" s="0"/>
      <c r="MMP55" s="20"/>
      <c r="MMZ55" s="20"/>
      <c r="MNA55" s="0"/>
      <c r="MNF55" s="20"/>
      <c r="MNP55" s="20"/>
      <c r="MNQ55" s="0"/>
      <c r="MNV55" s="20"/>
      <c r="MOF55" s="20"/>
      <c r="MOG55" s="0"/>
      <c r="MOL55" s="20"/>
      <c r="MOV55" s="20"/>
      <c r="MOW55" s="0"/>
      <c r="MPB55" s="20"/>
      <c r="MPL55" s="20"/>
      <c r="MPM55" s="0"/>
      <c r="MPR55" s="20"/>
      <c r="MQB55" s="20"/>
      <c r="MQC55" s="0"/>
      <c r="MQH55" s="20"/>
      <c r="MQR55" s="20"/>
      <c r="MQS55" s="0"/>
      <c r="MQX55" s="20"/>
      <c r="MRH55" s="20"/>
      <c r="MRI55" s="0"/>
      <c r="MRN55" s="20"/>
      <c r="MRX55" s="20"/>
      <c r="MRY55" s="0"/>
      <c r="MSD55" s="20"/>
      <c r="MSN55" s="20"/>
      <c r="MSO55" s="0"/>
      <c r="MST55" s="20"/>
      <c r="MTD55" s="20"/>
      <c r="MTE55" s="0"/>
      <c r="MTJ55" s="20"/>
      <c r="MTT55" s="20"/>
      <c r="MTU55" s="0"/>
      <c r="MTZ55" s="20"/>
      <c r="MUJ55" s="20"/>
      <c r="MUK55" s="0"/>
      <c r="MUP55" s="20"/>
      <c r="MUZ55" s="20"/>
      <c r="MVA55" s="0"/>
      <c r="MVF55" s="20"/>
      <c r="MVP55" s="20"/>
      <c r="MVQ55" s="0"/>
      <c r="MVV55" s="20"/>
      <c r="MWF55" s="20"/>
      <c r="MWG55" s="0"/>
      <c r="MWL55" s="20"/>
      <c r="MWV55" s="20"/>
      <c r="MWW55" s="0"/>
      <c r="MXB55" s="20"/>
      <c r="MXL55" s="20"/>
      <c r="MXM55" s="0"/>
      <c r="MXR55" s="20"/>
      <c r="MYB55" s="20"/>
      <c r="MYC55" s="0"/>
      <c r="MYH55" s="20"/>
      <c r="MYR55" s="20"/>
      <c r="MYS55" s="0"/>
      <c r="MYX55" s="20"/>
      <c r="MZH55" s="20"/>
      <c r="MZI55" s="0"/>
      <c r="MZN55" s="20"/>
      <c r="MZX55" s="20"/>
      <c r="MZY55" s="0"/>
      <c r="NAD55" s="20"/>
      <c r="NAN55" s="20"/>
      <c r="NAO55" s="0"/>
      <c r="NAT55" s="20"/>
      <c r="NBD55" s="20"/>
      <c r="NBE55" s="0"/>
      <c r="NBJ55" s="20"/>
      <c r="NBT55" s="20"/>
      <c r="NBU55" s="0"/>
      <c r="NBZ55" s="20"/>
      <c r="NCJ55" s="20"/>
      <c r="NCK55" s="0"/>
      <c r="NCP55" s="20"/>
      <c r="NCZ55" s="20"/>
      <c r="NDA55" s="0"/>
      <c r="NDF55" s="20"/>
      <c r="NDP55" s="20"/>
      <c r="NDQ55" s="0"/>
      <c r="NDV55" s="20"/>
      <c r="NEF55" s="20"/>
      <c r="NEG55" s="0"/>
      <c r="NEL55" s="20"/>
      <c r="NEV55" s="20"/>
      <c r="NEW55" s="0"/>
      <c r="NFB55" s="20"/>
      <c r="NFL55" s="20"/>
      <c r="NFM55" s="0"/>
      <c r="NFR55" s="20"/>
      <c r="NGB55" s="20"/>
      <c r="NGC55" s="0"/>
      <c r="NGH55" s="20"/>
      <c r="NGR55" s="20"/>
      <c r="NGS55" s="0"/>
      <c r="NGX55" s="20"/>
      <c r="NHH55" s="20"/>
      <c r="NHI55" s="0"/>
      <c r="NHN55" s="20"/>
      <c r="NHX55" s="20"/>
      <c r="NHY55" s="0"/>
      <c r="NID55" s="20"/>
      <c r="NIN55" s="20"/>
      <c r="NIO55" s="0"/>
      <c r="NIT55" s="20"/>
      <c r="NJD55" s="20"/>
      <c r="NJE55" s="0"/>
      <c r="NJJ55" s="20"/>
      <c r="NJT55" s="20"/>
      <c r="NJU55" s="0"/>
      <c r="NJZ55" s="20"/>
      <c r="NKJ55" s="20"/>
      <c r="NKK55" s="0"/>
      <c r="NKP55" s="20"/>
      <c r="NKZ55" s="20"/>
      <c r="NLA55" s="0"/>
      <c r="NLF55" s="20"/>
      <c r="NLP55" s="20"/>
      <c r="NLQ55" s="0"/>
      <c r="NLV55" s="20"/>
      <c r="NMF55" s="20"/>
      <c r="NMG55" s="0"/>
      <c r="NML55" s="20"/>
      <c r="NMV55" s="20"/>
      <c r="NMW55" s="0"/>
      <c r="NNB55" s="20"/>
      <c r="NNL55" s="20"/>
      <c r="NNM55" s="0"/>
      <c r="NNR55" s="20"/>
      <c r="NOB55" s="20"/>
      <c r="NOC55" s="0"/>
      <c r="NOH55" s="20"/>
      <c r="NOR55" s="20"/>
      <c r="NOS55" s="0"/>
      <c r="NOX55" s="20"/>
      <c r="NPH55" s="20"/>
      <c r="NPI55" s="0"/>
      <c r="NPN55" s="20"/>
      <c r="NPX55" s="20"/>
      <c r="NPY55" s="0"/>
      <c r="NQD55" s="20"/>
      <c r="NQN55" s="20"/>
      <c r="NQO55" s="0"/>
      <c r="NQT55" s="20"/>
      <c r="NRD55" s="20"/>
      <c r="NRE55" s="0"/>
      <c r="NRJ55" s="20"/>
      <c r="NRT55" s="20"/>
      <c r="NRU55" s="0"/>
      <c r="NRZ55" s="20"/>
      <c r="NSJ55" s="20"/>
      <c r="NSK55" s="0"/>
      <c r="NSP55" s="20"/>
      <c r="NSZ55" s="20"/>
      <c r="NTA55" s="0"/>
      <c r="NTF55" s="20"/>
      <c r="NTP55" s="20"/>
      <c r="NTQ55" s="0"/>
      <c r="NTV55" s="20"/>
      <c r="NUF55" s="20"/>
      <c r="NUG55" s="0"/>
      <c r="NUL55" s="20"/>
      <c r="NUV55" s="20"/>
      <c r="NUW55" s="0"/>
      <c r="NVB55" s="20"/>
      <c r="NVL55" s="20"/>
      <c r="NVM55" s="0"/>
      <c r="NVR55" s="20"/>
      <c r="NWB55" s="20"/>
      <c r="NWC55" s="0"/>
      <c r="NWH55" s="20"/>
      <c r="NWR55" s="20"/>
      <c r="NWS55" s="0"/>
      <c r="NWX55" s="20"/>
      <c r="NXH55" s="20"/>
      <c r="NXI55" s="0"/>
      <c r="NXN55" s="20"/>
      <c r="NXX55" s="20"/>
      <c r="NXY55" s="0"/>
      <c r="NYD55" s="20"/>
      <c r="NYN55" s="20"/>
      <c r="NYO55" s="0"/>
      <c r="NYT55" s="20"/>
      <c r="NZD55" s="20"/>
      <c r="NZE55" s="0"/>
      <c r="NZJ55" s="20"/>
      <c r="NZT55" s="20"/>
      <c r="NZU55" s="0"/>
      <c r="NZZ55" s="20"/>
      <c r="OAJ55" s="20"/>
      <c r="OAK55" s="0"/>
      <c r="OAP55" s="20"/>
      <c r="OAZ55" s="20"/>
      <c r="OBA55" s="0"/>
      <c r="OBF55" s="20"/>
      <c r="OBP55" s="20"/>
      <c r="OBQ55" s="0"/>
      <c r="OBV55" s="20"/>
      <c r="OCF55" s="20"/>
      <c r="OCG55" s="0"/>
      <c r="OCL55" s="20"/>
      <c r="OCV55" s="20"/>
      <c r="OCW55" s="0"/>
      <c r="ODB55" s="20"/>
      <c r="ODL55" s="20"/>
      <c r="ODM55" s="0"/>
      <c r="ODR55" s="20"/>
      <c r="OEB55" s="20"/>
      <c r="OEC55" s="0"/>
      <c r="OEH55" s="20"/>
      <c r="OER55" s="20"/>
      <c r="OES55" s="0"/>
      <c r="OEX55" s="20"/>
      <c r="OFH55" s="20"/>
      <c r="OFI55" s="0"/>
      <c r="OFN55" s="20"/>
      <c r="OFX55" s="20"/>
      <c r="OFY55" s="0"/>
      <c r="OGD55" s="20"/>
      <c r="OGN55" s="20"/>
      <c r="OGO55" s="0"/>
      <c r="OGT55" s="20"/>
      <c r="OHD55" s="20"/>
      <c r="OHE55" s="0"/>
      <c r="OHJ55" s="20"/>
      <c r="OHT55" s="20"/>
      <c r="OHU55" s="0"/>
      <c r="OHZ55" s="20"/>
      <c r="OIJ55" s="20"/>
      <c r="OIK55" s="0"/>
      <c r="OIP55" s="20"/>
      <c r="OIZ55" s="20"/>
      <c r="OJA55" s="0"/>
      <c r="OJF55" s="20"/>
      <c r="OJP55" s="20"/>
      <c r="OJQ55" s="0"/>
      <c r="OJV55" s="20"/>
      <c r="OKF55" s="20"/>
      <c r="OKG55" s="0"/>
      <c r="OKL55" s="20"/>
      <c r="OKV55" s="20"/>
      <c r="OKW55" s="0"/>
      <c r="OLB55" s="20"/>
      <c r="OLL55" s="20"/>
      <c r="OLM55" s="0"/>
      <c r="OLR55" s="20"/>
      <c r="OMB55" s="20"/>
      <c r="OMC55" s="0"/>
      <c r="OMH55" s="20"/>
      <c r="OMR55" s="20"/>
      <c r="OMS55" s="0"/>
      <c r="OMX55" s="20"/>
      <c r="ONH55" s="20"/>
      <c r="ONI55" s="0"/>
      <c r="ONN55" s="20"/>
      <c r="ONX55" s="20"/>
      <c r="ONY55" s="0"/>
      <c r="OOD55" s="20"/>
      <c r="OON55" s="20"/>
      <c r="OOO55" s="0"/>
      <c r="OOT55" s="20"/>
      <c r="OPD55" s="20"/>
      <c r="OPE55" s="0"/>
      <c r="OPJ55" s="20"/>
      <c r="OPT55" s="20"/>
      <c r="OPU55" s="0"/>
      <c r="OPZ55" s="20"/>
      <c r="OQJ55" s="20"/>
      <c r="OQK55" s="0"/>
      <c r="OQP55" s="20"/>
      <c r="OQZ55" s="20"/>
      <c r="ORA55" s="0"/>
      <c r="ORF55" s="20"/>
      <c r="ORP55" s="20"/>
      <c r="ORQ55" s="0"/>
      <c r="ORV55" s="20"/>
      <c r="OSF55" s="20"/>
      <c r="OSG55" s="0"/>
      <c r="OSL55" s="20"/>
      <c r="OSV55" s="20"/>
      <c r="OSW55" s="0"/>
      <c r="OTB55" s="20"/>
      <c r="OTL55" s="20"/>
      <c r="OTM55" s="0"/>
      <c r="OTR55" s="20"/>
      <c r="OUB55" s="20"/>
      <c r="OUC55" s="0"/>
      <c r="OUH55" s="20"/>
      <c r="OUR55" s="20"/>
      <c r="OUS55" s="0"/>
      <c r="OUX55" s="20"/>
      <c r="OVH55" s="20"/>
      <c r="OVI55" s="0"/>
      <c r="OVN55" s="20"/>
      <c r="OVX55" s="20"/>
      <c r="OVY55" s="0"/>
      <c r="OWD55" s="20"/>
      <c r="OWN55" s="20"/>
      <c r="OWO55" s="0"/>
      <c r="OWT55" s="20"/>
      <c r="OXD55" s="20"/>
      <c r="OXE55" s="0"/>
      <c r="OXJ55" s="20"/>
      <c r="OXT55" s="20"/>
      <c r="OXU55" s="0"/>
      <c r="OXZ55" s="20"/>
      <c r="OYJ55" s="20"/>
      <c r="OYK55" s="0"/>
      <c r="OYP55" s="20"/>
      <c r="OYZ55" s="20"/>
      <c r="OZA55" s="0"/>
      <c r="OZF55" s="20"/>
      <c r="OZP55" s="20"/>
      <c r="OZQ55" s="0"/>
      <c r="OZV55" s="20"/>
      <c r="PAF55" s="20"/>
      <c r="PAG55" s="0"/>
      <c r="PAL55" s="20"/>
      <c r="PAV55" s="20"/>
      <c r="PAW55" s="0"/>
      <c r="PBB55" s="20"/>
      <c r="PBL55" s="20"/>
      <c r="PBM55" s="0"/>
      <c r="PBR55" s="20"/>
      <c r="PCB55" s="20"/>
      <c r="PCC55" s="0"/>
      <c r="PCH55" s="20"/>
      <c r="PCR55" s="20"/>
      <c r="PCS55" s="0"/>
      <c r="PCX55" s="20"/>
      <c r="PDH55" s="20"/>
      <c r="PDI55" s="0"/>
      <c r="PDN55" s="20"/>
      <c r="PDX55" s="20"/>
      <c r="PDY55" s="0"/>
      <c r="PED55" s="20"/>
      <c r="PEN55" s="20"/>
      <c r="PEO55" s="0"/>
      <c r="PET55" s="20"/>
      <c r="PFD55" s="20"/>
      <c r="PFE55" s="0"/>
      <c r="PFJ55" s="20"/>
      <c r="PFT55" s="20"/>
      <c r="PFU55" s="0"/>
      <c r="PFZ55" s="20"/>
      <c r="PGJ55" s="20"/>
      <c r="PGK55" s="0"/>
      <c r="PGP55" s="20"/>
      <c r="PGZ55" s="20"/>
      <c r="PHA55" s="0"/>
      <c r="PHF55" s="20"/>
      <c r="PHP55" s="20"/>
      <c r="PHQ55" s="0"/>
      <c r="PHV55" s="20"/>
      <c r="PIF55" s="20"/>
      <c r="PIG55" s="0"/>
      <c r="PIL55" s="20"/>
      <c r="PIV55" s="20"/>
      <c r="PIW55" s="0"/>
      <c r="PJB55" s="20"/>
      <c r="PJL55" s="20"/>
      <c r="PJM55" s="0"/>
      <c r="PJR55" s="20"/>
      <c r="PKB55" s="20"/>
      <c r="PKC55" s="0"/>
      <c r="PKH55" s="20"/>
      <c r="PKR55" s="20"/>
      <c r="PKS55" s="0"/>
      <c r="PKX55" s="20"/>
      <c r="PLH55" s="20"/>
      <c r="PLI55" s="0"/>
      <c r="PLN55" s="20"/>
      <c r="PLX55" s="20"/>
      <c r="PLY55" s="0"/>
      <c r="PMD55" s="20"/>
      <c r="PMN55" s="20"/>
      <c r="PMO55" s="0"/>
      <c r="PMT55" s="20"/>
      <c r="PND55" s="20"/>
      <c r="PNE55" s="0"/>
      <c r="PNJ55" s="20"/>
      <c r="PNT55" s="20"/>
      <c r="PNU55" s="0"/>
      <c r="PNZ55" s="20"/>
      <c r="POJ55" s="20"/>
      <c r="POK55" s="0"/>
      <c r="POP55" s="20"/>
      <c r="POZ55" s="20"/>
      <c r="PPA55" s="0"/>
      <c r="PPF55" s="20"/>
      <c r="PPP55" s="20"/>
      <c r="PPQ55" s="0"/>
      <c r="PPV55" s="20"/>
      <c r="PQF55" s="20"/>
      <c r="PQG55" s="0"/>
      <c r="PQL55" s="20"/>
      <c r="PQV55" s="20"/>
      <c r="PQW55" s="0"/>
      <c r="PRB55" s="20"/>
      <c r="PRL55" s="20"/>
      <c r="PRM55" s="0"/>
      <c r="PRR55" s="20"/>
      <c r="PSB55" s="20"/>
      <c r="PSC55" s="0"/>
      <c r="PSH55" s="20"/>
      <c r="PSR55" s="20"/>
      <c r="PSS55" s="0"/>
      <c r="PSX55" s="20"/>
      <c r="PTH55" s="20"/>
      <c r="PTI55" s="0"/>
      <c r="PTN55" s="20"/>
      <c r="PTX55" s="20"/>
      <c r="PTY55" s="0"/>
      <c r="PUD55" s="20"/>
      <c r="PUN55" s="20"/>
      <c r="PUO55" s="0"/>
      <c r="PUT55" s="20"/>
      <c r="PVD55" s="20"/>
      <c r="PVE55" s="0"/>
      <c r="PVJ55" s="20"/>
      <c r="PVT55" s="20"/>
      <c r="PVU55" s="0"/>
      <c r="PVZ55" s="20"/>
      <c r="PWJ55" s="20"/>
      <c r="PWK55" s="0"/>
      <c r="PWP55" s="20"/>
      <c r="PWZ55" s="20"/>
      <c r="PXA55" s="0"/>
      <c r="PXF55" s="20"/>
      <c r="PXP55" s="20"/>
      <c r="PXQ55" s="0"/>
      <c r="PXV55" s="20"/>
      <c r="PYF55" s="20"/>
      <c r="PYG55" s="0"/>
      <c r="PYL55" s="20"/>
      <c r="PYV55" s="20"/>
      <c r="PYW55" s="0"/>
      <c r="PZB55" s="20"/>
      <c r="PZL55" s="20"/>
      <c r="PZM55" s="0"/>
      <c r="PZR55" s="20"/>
      <c r="QAB55" s="20"/>
      <c r="QAC55" s="0"/>
      <c r="QAH55" s="20"/>
      <c r="QAR55" s="20"/>
      <c r="QAS55" s="0"/>
      <c r="QAX55" s="20"/>
      <c r="QBH55" s="20"/>
      <c r="QBI55" s="0"/>
      <c r="QBN55" s="20"/>
      <c r="QBX55" s="20"/>
      <c r="QBY55" s="0"/>
      <c r="QCD55" s="20"/>
      <c r="QCN55" s="20"/>
      <c r="QCO55" s="0"/>
      <c r="QCT55" s="20"/>
      <c r="QDD55" s="20"/>
      <c r="QDE55" s="0"/>
      <c r="QDJ55" s="20"/>
      <c r="QDT55" s="20"/>
      <c r="QDU55" s="0"/>
      <c r="QDZ55" s="20"/>
      <c r="QEJ55" s="20"/>
      <c r="QEK55" s="0"/>
      <c r="QEP55" s="20"/>
      <c r="QEZ55" s="20"/>
      <c r="QFA55" s="0"/>
      <c r="QFF55" s="20"/>
      <c r="QFP55" s="20"/>
      <c r="QFQ55" s="0"/>
      <c r="QFV55" s="20"/>
      <c r="QGF55" s="20"/>
      <c r="QGG55" s="0"/>
      <c r="QGL55" s="20"/>
      <c r="QGV55" s="20"/>
      <c r="QGW55" s="0"/>
      <c r="QHB55" s="20"/>
      <c r="QHL55" s="20"/>
      <c r="QHM55" s="0"/>
      <c r="QHR55" s="20"/>
      <c r="QIB55" s="20"/>
      <c r="QIC55" s="0"/>
      <c r="QIH55" s="20"/>
      <c r="QIR55" s="20"/>
      <c r="QIS55" s="0"/>
      <c r="QIX55" s="20"/>
      <c r="QJH55" s="20"/>
      <c r="QJI55" s="0"/>
      <c r="QJN55" s="20"/>
      <c r="QJX55" s="20"/>
      <c r="QJY55" s="0"/>
      <c r="QKD55" s="20"/>
      <c r="QKN55" s="20"/>
      <c r="QKO55" s="0"/>
      <c r="QKT55" s="20"/>
      <c r="QLD55" s="20"/>
      <c r="QLE55" s="0"/>
      <c r="QLJ55" s="20"/>
      <c r="QLT55" s="20"/>
      <c r="QLU55" s="0"/>
      <c r="QLZ55" s="20"/>
      <c r="QMJ55" s="20"/>
      <c r="QMK55" s="0"/>
      <c r="QMP55" s="20"/>
      <c r="QMZ55" s="20"/>
      <c r="QNA55" s="0"/>
      <c r="QNF55" s="20"/>
      <c r="QNP55" s="20"/>
      <c r="QNQ55" s="0"/>
      <c r="QNV55" s="20"/>
      <c r="QOF55" s="20"/>
      <c r="QOG55" s="0"/>
      <c r="QOL55" s="20"/>
      <c r="QOV55" s="20"/>
      <c r="QOW55" s="0"/>
      <c r="QPB55" s="20"/>
      <c r="QPL55" s="20"/>
      <c r="QPM55" s="0"/>
      <c r="QPR55" s="20"/>
      <c r="QQB55" s="20"/>
      <c r="QQC55" s="0"/>
      <c r="QQH55" s="20"/>
      <c r="QQR55" s="20"/>
      <c r="QQS55" s="0"/>
      <c r="QQX55" s="20"/>
      <c r="QRH55" s="20"/>
      <c r="QRI55" s="0"/>
      <c r="QRN55" s="20"/>
      <c r="QRX55" s="20"/>
      <c r="QRY55" s="0"/>
      <c r="QSD55" s="20"/>
      <c r="QSN55" s="20"/>
      <c r="QSO55" s="0"/>
      <c r="QST55" s="20"/>
      <c r="QTD55" s="20"/>
      <c r="QTE55" s="0"/>
      <c r="QTJ55" s="20"/>
      <c r="QTT55" s="20"/>
      <c r="QTU55" s="0"/>
      <c r="QTZ55" s="20"/>
      <c r="QUJ55" s="20"/>
      <c r="QUK55" s="0"/>
      <c r="QUP55" s="20"/>
      <c r="QUZ55" s="20"/>
      <c r="QVA55" s="0"/>
      <c r="QVF55" s="20"/>
      <c r="QVP55" s="20"/>
      <c r="QVQ55" s="0"/>
      <c r="QVV55" s="20"/>
      <c r="QWF55" s="20"/>
      <c r="QWG55" s="0"/>
      <c r="QWL55" s="20"/>
      <c r="QWV55" s="20"/>
      <c r="QWW55" s="0"/>
      <c r="QXB55" s="20"/>
      <c r="QXL55" s="20"/>
      <c r="QXM55" s="0"/>
      <c r="QXR55" s="20"/>
      <c r="QYB55" s="20"/>
      <c r="QYC55" s="0"/>
      <c r="QYH55" s="20"/>
      <c r="QYR55" s="20"/>
      <c r="QYS55" s="0"/>
      <c r="QYX55" s="20"/>
      <c r="QZH55" s="20"/>
      <c r="QZI55" s="0"/>
      <c r="QZN55" s="20"/>
      <c r="QZX55" s="20"/>
      <c r="QZY55" s="0"/>
      <c r="RAD55" s="20"/>
      <c r="RAN55" s="20"/>
      <c r="RAO55" s="0"/>
      <c r="RAT55" s="20"/>
      <c r="RBD55" s="20"/>
      <c r="RBE55" s="0"/>
      <c r="RBJ55" s="20"/>
      <c r="RBT55" s="20"/>
      <c r="RBU55" s="0"/>
      <c r="RBZ55" s="20"/>
      <c r="RCJ55" s="20"/>
      <c r="RCK55" s="0"/>
      <c r="RCP55" s="20"/>
      <c r="RCZ55" s="20"/>
      <c r="RDA55" s="0"/>
      <c r="RDF55" s="20"/>
      <c r="RDP55" s="20"/>
      <c r="RDQ55" s="0"/>
      <c r="RDV55" s="20"/>
      <c r="REF55" s="20"/>
      <c r="REG55" s="0"/>
      <c r="REL55" s="20"/>
      <c r="REV55" s="20"/>
      <c r="REW55" s="0"/>
      <c r="RFB55" s="20"/>
      <c r="RFL55" s="20"/>
      <c r="RFM55" s="0"/>
      <c r="RFR55" s="20"/>
      <c r="RGB55" s="20"/>
      <c r="RGC55" s="0"/>
      <c r="RGH55" s="20"/>
      <c r="RGR55" s="20"/>
      <c r="RGS55" s="0"/>
      <c r="RGX55" s="20"/>
      <c r="RHH55" s="20"/>
      <c r="RHI55" s="0"/>
      <c r="RHN55" s="20"/>
      <c r="RHX55" s="20"/>
      <c r="RHY55" s="0"/>
      <c r="RID55" s="20"/>
      <c r="RIN55" s="20"/>
      <c r="RIO55" s="0"/>
      <c r="RIT55" s="20"/>
      <c r="RJD55" s="20"/>
      <c r="RJE55" s="0"/>
      <c r="RJJ55" s="20"/>
      <c r="RJT55" s="20"/>
      <c r="RJU55" s="0"/>
      <c r="RJZ55" s="20"/>
      <c r="RKJ55" s="20"/>
      <c r="RKK55" s="0"/>
      <c r="RKP55" s="20"/>
      <c r="RKZ55" s="20"/>
      <c r="RLA55" s="0"/>
      <c r="RLF55" s="20"/>
      <c r="RLP55" s="20"/>
      <c r="RLQ55" s="0"/>
      <c r="RLV55" s="20"/>
      <c r="RMF55" s="20"/>
      <c r="RMG55" s="0"/>
      <c r="RML55" s="20"/>
      <c r="RMV55" s="20"/>
      <c r="RMW55" s="0"/>
      <c r="RNB55" s="20"/>
      <c r="RNL55" s="20"/>
      <c r="RNM55" s="0"/>
      <c r="RNR55" s="20"/>
      <c r="ROB55" s="20"/>
      <c r="ROC55" s="0"/>
      <c r="ROH55" s="20"/>
      <c r="ROR55" s="20"/>
      <c r="ROS55" s="0"/>
      <c r="ROX55" s="20"/>
      <c r="RPH55" s="20"/>
      <c r="RPI55" s="0"/>
      <c r="RPN55" s="20"/>
      <c r="RPX55" s="20"/>
      <c r="RPY55" s="0"/>
      <c r="RQD55" s="20"/>
      <c r="RQN55" s="20"/>
      <c r="RQO55" s="0"/>
      <c r="RQT55" s="20"/>
      <c r="RRD55" s="20"/>
      <c r="RRE55" s="0"/>
      <c r="RRJ55" s="20"/>
      <c r="RRT55" s="20"/>
      <c r="RRU55" s="0"/>
      <c r="RRZ55" s="20"/>
      <c r="RSJ55" s="20"/>
      <c r="RSK55" s="0"/>
      <c r="RSP55" s="20"/>
      <c r="RSZ55" s="20"/>
      <c r="RTA55" s="0"/>
      <c r="RTF55" s="20"/>
      <c r="RTP55" s="20"/>
      <c r="RTQ55" s="0"/>
      <c r="RTV55" s="20"/>
      <c r="RUF55" s="20"/>
      <c r="RUG55" s="0"/>
      <c r="RUL55" s="20"/>
      <c r="RUV55" s="20"/>
      <c r="RUW55" s="0"/>
      <c r="RVB55" s="20"/>
      <c r="RVL55" s="20"/>
      <c r="RVM55" s="0"/>
      <c r="RVR55" s="20"/>
      <c r="RWB55" s="20"/>
      <c r="RWC55" s="0"/>
      <c r="RWH55" s="20"/>
      <c r="RWR55" s="20"/>
      <c r="RWS55" s="0"/>
      <c r="RWX55" s="20"/>
      <c r="RXH55" s="20"/>
      <c r="RXI55" s="0"/>
      <c r="RXN55" s="20"/>
      <c r="RXX55" s="20"/>
      <c r="RXY55" s="0"/>
      <c r="RYD55" s="20"/>
      <c r="RYN55" s="20"/>
      <c r="RYO55" s="0"/>
      <c r="RYT55" s="20"/>
      <c r="RZD55" s="20"/>
      <c r="RZE55" s="0"/>
      <c r="RZJ55" s="20"/>
      <c r="RZT55" s="20"/>
      <c r="RZU55" s="0"/>
      <c r="RZZ55" s="20"/>
      <c r="SAJ55" s="20"/>
      <c r="SAK55" s="0"/>
      <c r="SAP55" s="20"/>
      <c r="SAZ55" s="20"/>
      <c r="SBA55" s="0"/>
      <c r="SBF55" s="20"/>
      <c r="SBP55" s="20"/>
      <c r="SBQ55" s="0"/>
      <c r="SBV55" s="20"/>
      <c r="SCF55" s="20"/>
      <c r="SCG55" s="0"/>
      <c r="SCL55" s="20"/>
      <c r="SCV55" s="20"/>
      <c r="SCW55" s="0"/>
      <c r="SDB55" s="20"/>
      <c r="SDL55" s="20"/>
      <c r="SDM55" s="0"/>
      <c r="SDR55" s="20"/>
      <c r="SEB55" s="20"/>
      <c r="SEC55" s="0"/>
      <c r="SEH55" s="20"/>
      <c r="SER55" s="20"/>
      <c r="SES55" s="0"/>
      <c r="SEX55" s="20"/>
      <c r="SFH55" s="20"/>
      <c r="SFI55" s="0"/>
      <c r="SFN55" s="20"/>
      <c r="SFX55" s="20"/>
      <c r="SFY55" s="0"/>
      <c r="SGD55" s="20"/>
      <c r="SGN55" s="20"/>
      <c r="SGO55" s="0"/>
      <c r="SGT55" s="20"/>
      <c r="SHD55" s="20"/>
      <c r="SHE55" s="0"/>
      <c r="SHJ55" s="20"/>
      <c r="SHT55" s="20"/>
      <c r="SHU55" s="0"/>
      <c r="SHZ55" s="20"/>
      <c r="SIJ55" s="20"/>
      <c r="SIK55" s="0"/>
      <c r="SIP55" s="20"/>
      <c r="SIZ55" s="20"/>
      <c r="SJA55" s="0"/>
      <c r="SJF55" s="20"/>
      <c r="SJP55" s="20"/>
      <c r="SJQ55" s="0"/>
      <c r="SJV55" s="20"/>
      <c r="SKF55" s="20"/>
      <c r="SKG55" s="0"/>
      <c r="SKL55" s="20"/>
      <c r="SKV55" s="20"/>
      <c r="SKW55" s="0"/>
      <c r="SLB55" s="20"/>
      <c r="SLL55" s="20"/>
      <c r="SLM55" s="0"/>
      <c r="SLR55" s="20"/>
      <c r="SMB55" s="20"/>
      <c r="SMC55" s="0"/>
      <c r="SMH55" s="20"/>
      <c r="SMR55" s="20"/>
      <c r="SMS55" s="0"/>
      <c r="SMX55" s="20"/>
      <c r="SNH55" s="20"/>
      <c r="SNI55" s="0"/>
      <c r="SNN55" s="20"/>
      <c r="SNX55" s="20"/>
      <c r="SNY55" s="0"/>
      <c r="SOD55" s="20"/>
      <c r="SON55" s="20"/>
      <c r="SOO55" s="0"/>
      <c r="SOT55" s="20"/>
      <c r="SPD55" s="20"/>
      <c r="SPE55" s="0"/>
      <c r="SPJ55" s="20"/>
      <c r="SPT55" s="20"/>
      <c r="SPU55" s="0"/>
      <c r="SPZ55" s="20"/>
      <c r="SQJ55" s="20"/>
      <c r="SQK55" s="0"/>
      <c r="SQP55" s="20"/>
      <c r="SQZ55" s="20"/>
      <c r="SRA55" s="0"/>
      <c r="SRF55" s="20"/>
      <c r="SRP55" s="20"/>
      <c r="SRQ55" s="0"/>
      <c r="SRV55" s="20"/>
      <c r="SSF55" s="20"/>
      <c r="SSG55" s="0"/>
      <c r="SSL55" s="20"/>
      <c r="SSV55" s="20"/>
      <c r="SSW55" s="0"/>
      <c r="STB55" s="20"/>
      <c r="STL55" s="20"/>
      <c r="STM55" s="0"/>
      <c r="STR55" s="20"/>
      <c r="SUB55" s="20"/>
      <c r="SUC55" s="0"/>
      <c r="SUH55" s="20"/>
      <c r="SUR55" s="20"/>
      <c r="SUS55" s="0"/>
      <c r="SUX55" s="20"/>
      <c r="SVH55" s="20"/>
      <c r="SVI55" s="0"/>
      <c r="SVN55" s="20"/>
      <c r="SVX55" s="20"/>
      <c r="SVY55" s="0"/>
      <c r="SWD55" s="20"/>
      <c r="SWN55" s="20"/>
      <c r="SWO55" s="0"/>
      <c r="SWT55" s="20"/>
      <c r="SXD55" s="20"/>
      <c r="SXE55" s="0"/>
      <c r="SXJ55" s="20"/>
      <c r="SXT55" s="20"/>
      <c r="SXU55" s="0"/>
      <c r="SXZ55" s="20"/>
      <c r="SYJ55" s="20"/>
      <c r="SYK55" s="0"/>
      <c r="SYP55" s="20"/>
      <c r="SYZ55" s="20"/>
      <c r="SZA55" s="0"/>
      <c r="SZF55" s="20"/>
      <c r="SZP55" s="20"/>
      <c r="SZQ55" s="0"/>
      <c r="SZV55" s="20"/>
      <c r="TAF55" s="20"/>
      <c r="TAG55" s="0"/>
      <c r="TAL55" s="20"/>
      <c r="TAV55" s="20"/>
      <c r="TAW55" s="0"/>
      <c r="TBB55" s="20"/>
      <c r="TBL55" s="20"/>
      <c r="TBM55" s="0"/>
      <c r="TBR55" s="20"/>
      <c r="TCB55" s="20"/>
      <c r="TCC55" s="0"/>
      <c r="TCH55" s="20"/>
      <c r="TCR55" s="20"/>
      <c r="TCS55" s="0"/>
      <c r="TCX55" s="20"/>
      <c r="TDH55" s="20"/>
      <c r="TDI55" s="0"/>
      <c r="TDN55" s="20"/>
      <c r="TDX55" s="20"/>
      <c r="TDY55" s="0"/>
      <c r="TED55" s="20"/>
      <c r="TEN55" s="20"/>
      <c r="TEO55" s="0"/>
      <c r="TET55" s="20"/>
      <c r="TFD55" s="20"/>
      <c r="TFE55" s="0"/>
      <c r="TFJ55" s="20"/>
      <c r="TFT55" s="20"/>
      <c r="TFU55" s="0"/>
      <c r="TFZ55" s="20"/>
      <c r="TGJ55" s="20"/>
      <c r="TGK55" s="0"/>
      <c r="TGP55" s="20"/>
      <c r="TGZ55" s="20"/>
      <c r="THA55" s="0"/>
      <c r="THF55" s="20"/>
      <c r="THP55" s="20"/>
      <c r="THQ55" s="0"/>
      <c r="THV55" s="20"/>
      <c r="TIF55" s="20"/>
      <c r="TIG55" s="0"/>
      <c r="TIL55" s="20"/>
      <c r="TIV55" s="20"/>
      <c r="TIW55" s="0"/>
      <c r="TJB55" s="20"/>
      <c r="TJL55" s="20"/>
      <c r="TJM55" s="0"/>
      <c r="TJR55" s="20"/>
      <c r="TKB55" s="20"/>
      <c r="TKC55" s="0"/>
      <c r="TKH55" s="20"/>
      <c r="TKR55" s="20"/>
      <c r="TKS55" s="0"/>
      <c r="TKX55" s="20"/>
      <c r="TLH55" s="20"/>
      <c r="TLI55" s="0"/>
      <c r="TLN55" s="20"/>
      <c r="TLX55" s="20"/>
      <c r="TLY55" s="0"/>
      <c r="TMD55" s="20"/>
      <c r="TMN55" s="20"/>
      <c r="TMO55" s="0"/>
      <c r="TMT55" s="20"/>
      <c r="TND55" s="20"/>
      <c r="TNE55" s="0"/>
      <c r="TNJ55" s="20"/>
      <c r="TNT55" s="20"/>
      <c r="TNU55" s="0"/>
      <c r="TNZ55" s="20"/>
      <c r="TOJ55" s="20"/>
      <c r="TOK55" s="0"/>
      <c r="TOP55" s="20"/>
      <c r="TOZ55" s="20"/>
      <c r="TPA55" s="0"/>
      <c r="TPF55" s="20"/>
      <c r="TPP55" s="20"/>
      <c r="TPQ55" s="0"/>
      <c r="TPV55" s="20"/>
      <c r="TQF55" s="20"/>
      <c r="TQG55" s="0"/>
      <c r="TQL55" s="20"/>
      <c r="TQV55" s="20"/>
      <c r="TQW55" s="0"/>
      <c r="TRB55" s="20"/>
      <c r="TRL55" s="20"/>
      <c r="TRM55" s="0"/>
      <c r="TRR55" s="20"/>
      <c r="TSB55" s="20"/>
      <c r="TSC55" s="0"/>
      <c r="TSH55" s="20"/>
      <c r="TSR55" s="20"/>
      <c r="TSS55" s="0"/>
      <c r="TSX55" s="20"/>
      <c r="TTH55" s="20"/>
      <c r="TTI55" s="0"/>
      <c r="TTN55" s="20"/>
      <c r="TTX55" s="20"/>
      <c r="TTY55" s="0"/>
      <c r="TUD55" s="20"/>
      <c r="TUN55" s="20"/>
      <c r="TUO55" s="0"/>
      <c r="TUT55" s="20"/>
      <c r="TVD55" s="20"/>
      <c r="TVE55" s="0"/>
      <c r="TVJ55" s="20"/>
      <c r="TVT55" s="20"/>
      <c r="TVU55" s="0"/>
      <c r="TVZ55" s="20"/>
      <c r="TWJ55" s="20"/>
      <c r="TWK55" s="0"/>
      <c r="TWP55" s="20"/>
      <c r="TWZ55" s="20"/>
      <c r="TXA55" s="0"/>
      <c r="TXF55" s="20"/>
      <c r="TXP55" s="20"/>
      <c r="TXQ55" s="0"/>
      <c r="TXV55" s="20"/>
      <c r="TYF55" s="20"/>
      <c r="TYG55" s="0"/>
      <c r="TYL55" s="20"/>
      <c r="TYV55" s="20"/>
      <c r="TYW55" s="0"/>
      <c r="TZB55" s="20"/>
      <c r="TZL55" s="20"/>
      <c r="TZM55" s="0"/>
      <c r="TZR55" s="20"/>
      <c r="UAB55" s="20"/>
      <c r="UAC55" s="0"/>
      <c r="UAH55" s="20"/>
      <c r="UAR55" s="20"/>
      <c r="UAS55" s="0"/>
      <c r="UAX55" s="20"/>
      <c r="UBH55" s="20"/>
      <c r="UBI55" s="0"/>
      <c r="UBN55" s="20"/>
      <c r="UBX55" s="20"/>
      <c r="UBY55" s="0"/>
      <c r="UCD55" s="20"/>
      <c r="UCN55" s="20"/>
      <c r="UCO55" s="0"/>
      <c r="UCT55" s="20"/>
      <c r="UDD55" s="20"/>
      <c r="UDE55" s="0"/>
      <c r="UDJ55" s="20"/>
      <c r="UDT55" s="20"/>
      <c r="UDU55" s="0"/>
      <c r="UDZ55" s="20"/>
      <c r="UEJ55" s="20"/>
      <c r="UEK55" s="0"/>
      <c r="UEP55" s="20"/>
      <c r="UEZ55" s="20"/>
      <c r="UFA55" s="0"/>
      <c r="UFF55" s="20"/>
      <c r="UFP55" s="20"/>
      <c r="UFQ55" s="0"/>
      <c r="UFV55" s="20"/>
      <c r="UGF55" s="20"/>
      <c r="UGG55" s="0"/>
      <c r="UGL55" s="20"/>
      <c r="UGV55" s="20"/>
      <c r="UGW55" s="0"/>
      <c r="UHB55" s="20"/>
      <c r="UHL55" s="20"/>
      <c r="UHM55" s="0"/>
      <c r="UHR55" s="20"/>
      <c r="UIB55" s="20"/>
      <c r="UIC55" s="0"/>
      <c r="UIH55" s="20"/>
      <c r="UIR55" s="20"/>
      <c r="UIS55" s="0"/>
      <c r="UIX55" s="20"/>
      <c r="UJH55" s="20"/>
      <c r="UJI55" s="0"/>
      <c r="UJN55" s="20"/>
      <c r="UJX55" s="20"/>
      <c r="UJY55" s="0"/>
      <c r="UKD55" s="20"/>
      <c r="UKN55" s="20"/>
      <c r="UKO55" s="0"/>
      <c r="UKT55" s="20"/>
      <c r="ULD55" s="20"/>
      <c r="ULE55" s="0"/>
      <c r="ULJ55" s="20"/>
      <c r="ULT55" s="20"/>
      <c r="ULU55" s="0"/>
      <c r="ULZ55" s="20"/>
      <c r="UMJ55" s="20"/>
      <c r="UMK55" s="0"/>
      <c r="UMP55" s="20"/>
      <c r="UMZ55" s="20"/>
      <c r="UNA55" s="0"/>
      <c r="UNF55" s="20"/>
      <c r="UNP55" s="20"/>
      <c r="UNQ55" s="0"/>
      <c r="UNV55" s="20"/>
      <c r="UOF55" s="20"/>
      <c r="UOG55" s="0"/>
      <c r="UOL55" s="20"/>
      <c r="UOV55" s="20"/>
      <c r="UOW55" s="0"/>
      <c r="UPB55" s="20"/>
      <c r="UPL55" s="20"/>
      <c r="UPM55" s="0"/>
      <c r="UPR55" s="20"/>
      <c r="UQB55" s="20"/>
      <c r="UQC55" s="0"/>
      <c r="UQH55" s="20"/>
      <c r="UQR55" s="20"/>
      <c r="UQS55" s="0"/>
      <c r="UQX55" s="20"/>
      <c r="URH55" s="20"/>
      <c r="URI55" s="0"/>
      <c r="URN55" s="20"/>
      <c r="URX55" s="20"/>
      <c r="URY55" s="0"/>
      <c r="USD55" s="20"/>
      <c r="USN55" s="20"/>
      <c r="USO55" s="0"/>
      <c r="UST55" s="20"/>
      <c r="UTD55" s="20"/>
      <c r="UTE55" s="0"/>
      <c r="UTJ55" s="20"/>
      <c r="UTT55" s="20"/>
      <c r="UTU55" s="0"/>
      <c r="UTZ55" s="20"/>
      <c r="UUJ55" s="20"/>
      <c r="UUK55" s="0"/>
      <c r="UUP55" s="20"/>
      <c r="UUZ55" s="20"/>
      <c r="UVA55" s="0"/>
      <c r="UVF55" s="20"/>
      <c r="UVP55" s="20"/>
      <c r="UVQ55" s="0"/>
      <c r="UVV55" s="20"/>
      <c r="UWF55" s="20"/>
      <c r="UWG55" s="0"/>
      <c r="UWL55" s="20"/>
      <c r="UWV55" s="20"/>
      <c r="UWW55" s="0"/>
      <c r="UXB55" s="20"/>
      <c r="UXL55" s="20"/>
      <c r="UXM55" s="0"/>
      <c r="UXR55" s="20"/>
      <c r="UYB55" s="20"/>
      <c r="UYC55" s="0"/>
      <c r="UYH55" s="20"/>
      <c r="UYR55" s="20"/>
      <c r="UYS55" s="0"/>
      <c r="UYX55" s="20"/>
      <c r="UZH55" s="20"/>
      <c r="UZI55" s="0"/>
      <c r="UZN55" s="20"/>
      <c r="UZX55" s="20"/>
      <c r="UZY55" s="0"/>
      <c r="VAD55" s="20"/>
      <c r="VAN55" s="20"/>
      <c r="VAO55" s="0"/>
      <c r="VAT55" s="20"/>
      <c r="VBD55" s="20"/>
      <c r="VBE55" s="0"/>
      <c r="VBJ55" s="20"/>
      <c r="VBT55" s="20"/>
      <c r="VBU55" s="0"/>
      <c r="VBZ55" s="20"/>
      <c r="VCJ55" s="20"/>
      <c r="VCK55" s="0"/>
      <c r="VCP55" s="20"/>
      <c r="VCZ55" s="20"/>
      <c r="VDA55" s="0"/>
      <c r="VDF55" s="20"/>
      <c r="VDP55" s="20"/>
      <c r="VDQ55" s="0"/>
      <c r="VDV55" s="20"/>
      <c r="VEF55" s="20"/>
      <c r="VEG55" s="0"/>
      <c r="VEL55" s="20"/>
      <c r="VEV55" s="20"/>
      <c r="VEW55" s="0"/>
      <c r="VFB55" s="20"/>
      <c r="VFL55" s="20"/>
      <c r="VFM55" s="0"/>
      <c r="VFR55" s="20"/>
      <c r="VGB55" s="20"/>
      <c r="VGC55" s="0"/>
      <c r="VGH55" s="20"/>
      <c r="VGR55" s="20"/>
      <c r="VGS55" s="0"/>
      <c r="VGX55" s="20"/>
      <c r="VHH55" s="20"/>
      <c r="VHI55" s="0"/>
      <c r="VHN55" s="20"/>
      <c r="VHX55" s="20"/>
      <c r="VHY55" s="0"/>
      <c r="VID55" s="20"/>
      <c r="VIN55" s="20"/>
      <c r="VIO55" s="0"/>
      <c r="VIT55" s="20"/>
      <c r="VJD55" s="20"/>
      <c r="VJE55" s="0"/>
      <c r="VJJ55" s="20"/>
      <c r="VJT55" s="20"/>
      <c r="VJU55" s="0"/>
      <c r="VJZ55" s="20"/>
      <c r="VKJ55" s="20"/>
      <c r="VKK55" s="0"/>
      <c r="VKP55" s="20"/>
      <c r="VKZ55" s="20"/>
      <c r="VLA55" s="0"/>
      <c r="VLF55" s="20"/>
      <c r="VLP55" s="20"/>
      <c r="VLQ55" s="0"/>
      <c r="VLV55" s="20"/>
      <c r="VMF55" s="20"/>
      <c r="VMG55" s="0"/>
      <c r="VML55" s="20"/>
      <c r="VMV55" s="20"/>
      <c r="VMW55" s="0"/>
      <c r="VNB55" s="20"/>
      <c r="VNL55" s="20"/>
      <c r="VNM55" s="0"/>
      <c r="VNR55" s="20"/>
      <c r="VOB55" s="20"/>
      <c r="VOC55" s="0"/>
      <c r="VOH55" s="20"/>
      <c r="VOR55" s="20"/>
      <c r="VOS55" s="0"/>
      <c r="VOX55" s="20"/>
      <c r="VPH55" s="20"/>
      <c r="VPI55" s="0"/>
      <c r="VPN55" s="20"/>
      <c r="VPX55" s="20"/>
      <c r="VPY55" s="0"/>
      <c r="VQD55" s="20"/>
      <c r="VQN55" s="20"/>
      <c r="VQO55" s="0"/>
      <c r="VQT55" s="20"/>
      <c r="VRD55" s="20"/>
      <c r="VRE55" s="0"/>
      <c r="VRJ55" s="20"/>
      <c r="VRT55" s="20"/>
      <c r="VRU55" s="0"/>
      <c r="VRZ55" s="20"/>
      <c r="VSJ55" s="20"/>
      <c r="VSK55" s="0"/>
      <c r="VSP55" s="20"/>
      <c r="VSZ55" s="20"/>
      <c r="VTA55" s="0"/>
      <c r="VTF55" s="20"/>
      <c r="VTP55" s="20"/>
      <c r="VTQ55" s="0"/>
      <c r="VTV55" s="20"/>
      <c r="VUF55" s="20"/>
      <c r="VUG55" s="0"/>
      <c r="VUL55" s="20"/>
      <c r="VUV55" s="20"/>
      <c r="VUW55" s="0"/>
      <c r="VVB55" s="20"/>
      <c r="VVL55" s="20"/>
      <c r="VVM55" s="0"/>
      <c r="VVR55" s="20"/>
      <c r="VWB55" s="20"/>
      <c r="VWC55" s="0"/>
      <c r="VWH55" s="20"/>
      <c r="VWR55" s="20"/>
      <c r="VWS55" s="0"/>
      <c r="VWX55" s="20"/>
      <c r="VXH55" s="20"/>
      <c r="VXI55" s="0"/>
      <c r="VXN55" s="20"/>
      <c r="VXX55" s="20"/>
      <c r="VXY55" s="0"/>
      <c r="VYD55" s="20"/>
      <c r="VYN55" s="20"/>
      <c r="VYO55" s="0"/>
      <c r="VYT55" s="20"/>
      <c r="VZD55" s="20"/>
      <c r="VZE55" s="0"/>
      <c r="VZJ55" s="20"/>
      <c r="VZT55" s="20"/>
      <c r="VZU55" s="0"/>
      <c r="VZZ55" s="20"/>
      <c r="WAJ55" s="20"/>
      <c r="WAK55" s="0"/>
      <c r="WAP55" s="20"/>
      <c r="WAZ55" s="20"/>
      <c r="WBA55" s="0"/>
      <c r="WBF55" s="20"/>
      <c r="WBP55" s="20"/>
      <c r="WBQ55" s="0"/>
      <c r="WBV55" s="20"/>
      <c r="WCF55" s="20"/>
      <c r="WCG55" s="0"/>
      <c r="WCL55" s="20"/>
      <c r="WCV55" s="20"/>
      <c r="WCW55" s="0"/>
      <c r="WDB55" s="20"/>
      <c r="WDL55" s="20"/>
      <c r="WDM55" s="0"/>
      <c r="WDR55" s="20"/>
      <c r="WEB55" s="20"/>
      <c r="WEC55" s="0"/>
      <c r="WEH55" s="20"/>
      <c r="WER55" s="20"/>
      <c r="WES55" s="0"/>
      <c r="WEX55" s="20"/>
      <c r="WFH55" s="20"/>
      <c r="WFI55" s="0"/>
      <c r="WFN55" s="20"/>
      <c r="WFX55" s="20"/>
      <c r="WFY55" s="0"/>
      <c r="WGD55" s="20"/>
      <c r="WGN55" s="20"/>
      <c r="WGO55" s="0"/>
      <c r="WGT55" s="20"/>
      <c r="WHD55" s="20"/>
      <c r="WHE55" s="0"/>
      <c r="WHJ55" s="20"/>
      <c r="WHT55" s="20"/>
      <c r="WHU55" s="0"/>
      <c r="WHZ55" s="20"/>
      <c r="WIJ55" s="20"/>
      <c r="WIK55" s="0"/>
      <c r="WIP55" s="20"/>
      <c r="WIZ55" s="20"/>
      <c r="WJA55" s="0"/>
      <c r="WJF55" s="20"/>
      <c r="WJP55" s="20"/>
      <c r="WJQ55" s="0"/>
      <c r="WJV55" s="20"/>
      <c r="WKF55" s="20"/>
      <c r="WKG55" s="0"/>
      <c r="WKL55" s="20"/>
      <c r="WKV55" s="20"/>
      <c r="WKW55" s="0"/>
      <c r="WLB55" s="20"/>
      <c r="WLL55" s="20"/>
      <c r="WLM55" s="0"/>
      <c r="WLR55" s="20"/>
      <c r="WMB55" s="20"/>
      <c r="WMC55" s="0"/>
      <c r="WMH55" s="20"/>
      <c r="WMR55" s="20"/>
      <c r="WMS55" s="0"/>
      <c r="WMX55" s="20"/>
      <c r="WNH55" s="20"/>
      <c r="WNI55" s="0"/>
      <c r="WNN55" s="20"/>
      <c r="WNX55" s="20"/>
      <c r="WNY55" s="0"/>
      <c r="WOD55" s="20"/>
      <c r="WON55" s="20"/>
      <c r="WOO55" s="0"/>
      <c r="WOT55" s="20"/>
      <c r="WPD55" s="20"/>
      <c r="WPE55" s="0"/>
      <c r="WPJ55" s="20"/>
      <c r="WPT55" s="20"/>
      <c r="WPU55" s="0"/>
      <c r="WPZ55" s="20"/>
      <c r="WQJ55" s="20"/>
      <c r="WQK55" s="0"/>
      <c r="WQP55" s="20"/>
      <c r="WQZ55" s="20"/>
      <c r="WRA55" s="0"/>
      <c r="WRF55" s="20"/>
      <c r="WRP55" s="20"/>
      <c r="WRQ55" s="0"/>
      <c r="WRV55" s="20"/>
      <c r="WSF55" s="20"/>
      <c r="WSG55" s="0"/>
      <c r="WSL55" s="20"/>
      <c r="WSV55" s="20"/>
      <c r="WSW55" s="0"/>
      <c r="WTB55" s="20"/>
      <c r="WTL55" s="20"/>
      <c r="WTM55" s="0"/>
      <c r="WTR55" s="20"/>
      <c r="WUB55" s="20"/>
      <c r="WUC55" s="0"/>
      <c r="WUH55" s="20"/>
      <c r="WUR55" s="20"/>
      <c r="WUS55" s="0"/>
      <c r="WUX55" s="20"/>
      <c r="WVH55" s="20"/>
      <c r="WVI55" s="0"/>
      <c r="WVN55" s="20"/>
      <c r="WVX55" s="20"/>
      <c r="WVY55" s="0"/>
      <c r="WWD55" s="20"/>
      <c r="WWN55" s="20"/>
      <c r="WWO55" s="0"/>
      <c r="WWT55" s="20"/>
      <c r="WXD55" s="20"/>
      <c r="WXE55" s="0"/>
      <c r="WXJ55" s="20"/>
      <c r="WXT55" s="20"/>
      <c r="WXU55" s="0"/>
      <c r="WXZ55" s="20"/>
      <c r="WYJ55" s="20"/>
      <c r="WYK55" s="0"/>
      <c r="WYP55" s="20"/>
      <c r="WYZ55" s="20"/>
      <c r="WZA55" s="0"/>
      <c r="WZF55" s="20"/>
      <c r="WZP55" s="20"/>
      <c r="WZQ55" s="0"/>
      <c r="WZV55" s="20"/>
      <c r="XAF55" s="20"/>
      <c r="XAG55" s="0"/>
      <c r="XAL55" s="20"/>
      <c r="XAV55" s="20"/>
      <c r="XAW55" s="0"/>
      <c r="XBB55" s="20"/>
      <c r="XBL55" s="20"/>
      <c r="XBM55" s="0"/>
      <c r="XBR55" s="20"/>
      <c r="XCB55" s="20"/>
      <c r="XCC55" s="0"/>
      <c r="XCH55" s="20"/>
      <c r="XCR55" s="20"/>
      <c r="XCS55" s="0"/>
      <c r="XCX55" s="20"/>
      <c r="XDH55" s="20"/>
      <c r="XDI55" s="0"/>
      <c r="XDN55" s="20"/>
      <c r="XDX55" s="20"/>
      <c r="XDY55" s="0"/>
      <c r="XDZ55" s="0"/>
      <c r="XEA55" s="0"/>
      <c r="XEB55" s="0"/>
      <c r="XEC55" s="0"/>
      <c r="XED55" s="0"/>
      <c r="XEE55" s="0"/>
      <c r="XEF55" s="0"/>
      <c r="XEG55" s="0"/>
      <c r="XEH55" s="0"/>
      <c r="XEI55" s="0"/>
      <c r="XEJ55" s="0"/>
      <c r="XEK55" s="0"/>
      <c r="XEL55" s="0"/>
      <c r="XEM55" s="0"/>
      <c r="XEN55" s="0"/>
      <c r="XEO55" s="0"/>
      <c r="XEP55" s="0"/>
      <c r="XEQ55" s="0"/>
      <c r="XER55" s="0"/>
      <c r="XES55" s="0"/>
      <c r="XET55" s="0"/>
      <c r="XEU55" s="0"/>
      <c r="XEV55" s="0"/>
      <c r="XEW55" s="0"/>
      <c r="XEX55" s="0"/>
      <c r="XEY55" s="0"/>
      <c r="XEZ55" s="0"/>
      <c r="XFA55" s="0"/>
      <c r="XFB55" s="0"/>
      <c r="XFC55" s="0"/>
      <c r="XFD55" s="0"/>
    </row>
    <row r="56" customFormat="false" ht="124.5" hidden="false" customHeight="true" outlineLevel="0" collapsed="false">
      <c r="A56" s="9"/>
      <c r="B56" s="10" t="s">
        <v>157</v>
      </c>
      <c r="C56" s="10" t="s">
        <v>143</v>
      </c>
      <c r="D56" s="10" t="s">
        <v>158</v>
      </c>
      <c r="E56" s="10" t="n">
        <v>20</v>
      </c>
      <c r="F56" s="10" t="s">
        <v>159</v>
      </c>
      <c r="G56" s="10" t="s">
        <v>160</v>
      </c>
      <c r="H56" s="10" t="s">
        <v>161</v>
      </c>
      <c r="I56" s="10" t="s">
        <v>161</v>
      </c>
      <c r="J56" s="10" t="s">
        <v>23</v>
      </c>
      <c r="K56" s="12" t="n">
        <v>1350</v>
      </c>
      <c r="L56" s="13" t="n">
        <v>880</v>
      </c>
      <c r="M56" s="10" t="n">
        <v>44444</v>
      </c>
      <c r="N56" s="10" t="s">
        <v>24</v>
      </c>
      <c r="O56" s="10" t="n">
        <f aca="false">E56*L56</f>
        <v>17600</v>
      </c>
      <c r="P56" s="14" t="s">
        <v>162</v>
      </c>
    </row>
    <row r="57" customFormat="false" ht="124.5" hidden="false" customHeight="true" outlineLevel="0" collapsed="false">
      <c r="A57" s="9"/>
      <c r="B57" s="10" t="s">
        <v>163</v>
      </c>
      <c r="C57" s="10" t="s">
        <v>143</v>
      </c>
      <c r="D57" s="10" t="s">
        <v>164</v>
      </c>
      <c r="E57" s="10" t="n">
        <v>20</v>
      </c>
      <c r="F57" s="10" t="s">
        <v>159</v>
      </c>
      <c r="G57" s="10" t="s">
        <v>160</v>
      </c>
      <c r="H57" s="10" t="s">
        <v>161</v>
      </c>
      <c r="I57" s="10" t="s">
        <v>161</v>
      </c>
      <c r="J57" s="10" t="s">
        <v>23</v>
      </c>
      <c r="K57" s="12" t="n">
        <v>1350</v>
      </c>
      <c r="L57" s="13" t="n">
        <v>880</v>
      </c>
      <c r="M57" s="10" t="n">
        <v>44444</v>
      </c>
      <c r="N57" s="10" t="s">
        <v>24</v>
      </c>
      <c r="O57" s="10" t="n">
        <f aca="false">E57*L57</f>
        <v>17600</v>
      </c>
      <c r="P57" s="14" t="s">
        <v>165</v>
      </c>
    </row>
    <row r="58" customFormat="false" ht="124.5" hidden="false" customHeight="true" outlineLevel="0" collapsed="false">
      <c r="A58" s="9"/>
      <c r="B58" s="21" t="s">
        <v>166</v>
      </c>
      <c r="C58" s="10" t="s">
        <v>143</v>
      </c>
      <c r="D58" s="22" t="s">
        <v>19</v>
      </c>
      <c r="E58" s="10" t="n">
        <v>8</v>
      </c>
      <c r="F58" s="10" t="s">
        <v>167</v>
      </c>
      <c r="G58" s="10" t="s">
        <v>168</v>
      </c>
      <c r="H58" s="10" t="s">
        <v>161</v>
      </c>
      <c r="I58" s="10" t="s">
        <v>161</v>
      </c>
      <c r="J58" s="10" t="s">
        <v>23</v>
      </c>
      <c r="K58" s="15" t="n">
        <v>1590</v>
      </c>
      <c r="L58" s="16" t="n">
        <v>1590</v>
      </c>
      <c r="M58" s="10" t="n">
        <v>112211</v>
      </c>
      <c r="N58" s="10" t="s">
        <v>24</v>
      </c>
      <c r="O58" s="10" t="n">
        <f aca="false">E58*L58</f>
        <v>12720</v>
      </c>
      <c r="P58" s="23" t="s">
        <v>169</v>
      </c>
      <c r="Q58" s="24"/>
    </row>
    <row r="59" customFormat="false" ht="124.5" hidden="false" customHeight="true" outlineLevel="0" collapsed="false">
      <c r="A59" s="9"/>
      <c r="B59" s="21" t="s">
        <v>170</v>
      </c>
      <c r="C59" s="10" t="s">
        <v>143</v>
      </c>
      <c r="D59" s="22" t="s">
        <v>44</v>
      </c>
      <c r="E59" s="10" t="n">
        <v>8</v>
      </c>
      <c r="F59" s="10" t="s">
        <v>167</v>
      </c>
      <c r="G59" s="10" t="s">
        <v>168</v>
      </c>
      <c r="H59" s="10" t="s">
        <v>161</v>
      </c>
      <c r="I59" s="10" t="s">
        <v>161</v>
      </c>
      <c r="J59" s="10" t="s">
        <v>23</v>
      </c>
      <c r="K59" s="15" t="n">
        <v>1590</v>
      </c>
      <c r="L59" s="16" t="n">
        <v>1590</v>
      </c>
      <c r="M59" s="10" t="n">
        <v>112211</v>
      </c>
      <c r="N59" s="10" t="s">
        <v>24</v>
      </c>
      <c r="O59" s="10" t="n">
        <f aca="false">E59*L59</f>
        <v>12720</v>
      </c>
      <c r="P59" s="23" t="s">
        <v>171</v>
      </c>
      <c r="Q59" s="24"/>
    </row>
    <row r="60" customFormat="false" ht="124.5" hidden="false" customHeight="true" outlineLevel="0" collapsed="false">
      <c r="A60" s="9"/>
      <c r="B60" s="10" t="s">
        <v>172</v>
      </c>
      <c r="C60" s="10" t="s">
        <v>143</v>
      </c>
      <c r="D60" s="10" t="s">
        <v>51</v>
      </c>
      <c r="E60" s="10" t="n">
        <v>6</v>
      </c>
      <c r="F60" s="10" t="s">
        <v>173</v>
      </c>
      <c r="G60" s="10" t="s">
        <v>39</v>
      </c>
      <c r="H60" s="10" t="s">
        <v>22</v>
      </c>
      <c r="I60" s="10" t="s">
        <v>22</v>
      </c>
      <c r="J60" s="10" t="s">
        <v>23</v>
      </c>
      <c r="K60" s="15" t="n">
        <v>1350</v>
      </c>
      <c r="L60" s="16" t="n">
        <v>1350</v>
      </c>
      <c r="M60" s="10" t="n">
        <v>11121</v>
      </c>
      <c r="N60" s="10" t="s">
        <v>24</v>
      </c>
      <c r="O60" s="10" t="n">
        <f aca="false">E60*L60</f>
        <v>8100</v>
      </c>
      <c r="P60" s="25" t="n">
        <v>4626012139345</v>
      </c>
      <c r="Q60" s="14" t="s">
        <v>42</v>
      </c>
    </row>
    <row r="61" customFormat="false" ht="124.5" hidden="false" customHeight="true" outlineLevel="0" collapsed="false">
      <c r="A61" s="9"/>
      <c r="B61" s="10" t="s">
        <v>174</v>
      </c>
      <c r="C61" s="10" t="s">
        <v>143</v>
      </c>
      <c r="D61" s="10" t="s">
        <v>51</v>
      </c>
      <c r="E61" s="10" t="n">
        <v>8</v>
      </c>
      <c r="F61" s="10" t="s">
        <v>48</v>
      </c>
      <c r="G61" s="10" t="s">
        <v>160</v>
      </c>
      <c r="H61" s="10" t="s">
        <v>175</v>
      </c>
      <c r="I61" s="10" t="s">
        <v>22</v>
      </c>
      <c r="J61" s="10" t="s">
        <v>40</v>
      </c>
      <c r="K61" s="15" t="n">
        <v>1850</v>
      </c>
      <c r="L61" s="16" t="n">
        <v>1850</v>
      </c>
      <c r="M61" s="10" t="n">
        <v>112211</v>
      </c>
      <c r="N61" s="10" t="s">
        <v>24</v>
      </c>
      <c r="O61" s="10" t="n">
        <f aca="false">E61*L61</f>
        <v>14800</v>
      </c>
      <c r="P61" s="14" t="s">
        <v>176</v>
      </c>
      <c r="Q61" s="14" t="s">
        <v>42</v>
      </c>
    </row>
    <row r="62" customFormat="false" ht="124.5" hidden="false" customHeight="true" outlineLevel="0" collapsed="false">
      <c r="A62" s="9"/>
      <c r="B62" s="10" t="s">
        <v>177</v>
      </c>
      <c r="C62" s="10" t="s">
        <v>143</v>
      </c>
      <c r="D62" s="10" t="s">
        <v>51</v>
      </c>
      <c r="E62" s="10" t="n">
        <v>8</v>
      </c>
      <c r="F62" s="10" t="s">
        <v>48</v>
      </c>
      <c r="G62" s="10" t="s">
        <v>160</v>
      </c>
      <c r="H62" s="10" t="s">
        <v>175</v>
      </c>
      <c r="I62" s="10" t="s">
        <v>22</v>
      </c>
      <c r="J62" s="10" t="s">
        <v>40</v>
      </c>
      <c r="K62" s="15" t="n">
        <v>1850</v>
      </c>
      <c r="L62" s="16" t="n">
        <v>1850</v>
      </c>
      <c r="M62" s="10" t="n">
        <v>112211</v>
      </c>
      <c r="N62" s="10" t="s">
        <v>24</v>
      </c>
      <c r="O62" s="10" t="n">
        <f aca="false">E62*L62</f>
        <v>14800</v>
      </c>
      <c r="P62" s="14" t="s">
        <v>178</v>
      </c>
      <c r="Q62" s="14" t="s">
        <v>42</v>
      </c>
    </row>
    <row r="63" customFormat="false" ht="124.5" hidden="false" customHeight="true" outlineLevel="0" collapsed="false">
      <c r="A63" s="9"/>
      <c r="B63" s="10" t="s">
        <v>179</v>
      </c>
      <c r="C63" s="10" t="s">
        <v>143</v>
      </c>
      <c r="D63" s="10" t="s">
        <v>180</v>
      </c>
      <c r="E63" s="10" t="n">
        <v>8</v>
      </c>
      <c r="F63" s="10" t="s">
        <v>72</v>
      </c>
      <c r="G63" s="10" t="s">
        <v>168</v>
      </c>
      <c r="H63" s="10" t="s">
        <v>161</v>
      </c>
      <c r="I63" s="10" t="s">
        <v>161</v>
      </c>
      <c r="J63" s="10" t="s">
        <v>23</v>
      </c>
      <c r="K63" s="15" t="n">
        <v>1790</v>
      </c>
      <c r="L63" s="16" t="n">
        <v>1650</v>
      </c>
      <c r="M63" s="10" t="n">
        <v>112211</v>
      </c>
      <c r="N63" s="10" t="s">
        <v>24</v>
      </c>
      <c r="O63" s="10" t="n">
        <f aca="false">E63*L63</f>
        <v>13200</v>
      </c>
      <c r="P63" s="14" t="s">
        <v>181</v>
      </c>
    </row>
    <row r="64" customFormat="false" ht="124.5" hidden="false" customHeight="true" outlineLevel="0" collapsed="false">
      <c r="A64" s="9"/>
      <c r="B64" s="10" t="s">
        <v>182</v>
      </c>
      <c r="C64" s="10" t="s">
        <v>143</v>
      </c>
      <c r="D64" s="10" t="s">
        <v>69</v>
      </c>
      <c r="E64" s="10" t="n">
        <v>8</v>
      </c>
      <c r="F64" s="10" t="s">
        <v>72</v>
      </c>
      <c r="G64" s="10" t="s">
        <v>168</v>
      </c>
      <c r="H64" s="10" t="s">
        <v>161</v>
      </c>
      <c r="I64" s="10" t="s">
        <v>161</v>
      </c>
      <c r="J64" s="10" t="s">
        <v>23</v>
      </c>
      <c r="K64" s="15" t="n">
        <v>1790</v>
      </c>
      <c r="L64" s="16" t="n">
        <v>1650</v>
      </c>
      <c r="M64" s="10" t="n">
        <v>112211</v>
      </c>
      <c r="N64" s="10" t="s">
        <v>24</v>
      </c>
      <c r="O64" s="10" t="n">
        <f aca="false">E64*L64</f>
        <v>13200</v>
      </c>
      <c r="P64" s="14" t="s">
        <v>183</v>
      </c>
    </row>
    <row r="65" customFormat="false" ht="124.5" hidden="false" customHeight="true" outlineLevel="0" collapsed="false">
      <c r="A65" s="9"/>
      <c r="B65" s="21" t="s">
        <v>184</v>
      </c>
      <c r="C65" s="10" t="s">
        <v>143</v>
      </c>
      <c r="D65" s="22" t="s">
        <v>19</v>
      </c>
      <c r="E65" s="10" t="n">
        <v>8</v>
      </c>
      <c r="F65" s="10" t="s">
        <v>72</v>
      </c>
      <c r="G65" s="10" t="s">
        <v>168</v>
      </c>
      <c r="H65" s="10" t="s">
        <v>161</v>
      </c>
      <c r="I65" s="10" t="s">
        <v>161</v>
      </c>
      <c r="J65" s="10" t="s">
        <v>23</v>
      </c>
      <c r="K65" s="15" t="n">
        <v>1750</v>
      </c>
      <c r="L65" s="16" t="n">
        <v>1650</v>
      </c>
      <c r="M65" s="10" t="n">
        <v>112211</v>
      </c>
      <c r="N65" s="10" t="s">
        <v>24</v>
      </c>
      <c r="O65" s="10" t="n">
        <f aca="false">E65*L65</f>
        <v>13200</v>
      </c>
      <c r="P65" s="23" t="s">
        <v>185</v>
      </c>
      <c r="Q65" s="24"/>
    </row>
    <row r="66" customFormat="false" ht="124.5" hidden="false" customHeight="true" outlineLevel="0" collapsed="false">
      <c r="A66" s="9"/>
      <c r="B66" s="14" t="s">
        <v>186</v>
      </c>
      <c r="C66" s="10" t="s">
        <v>143</v>
      </c>
      <c r="D66" s="22" t="s">
        <v>44</v>
      </c>
      <c r="E66" s="10" t="n">
        <v>8</v>
      </c>
      <c r="F66" s="10" t="s">
        <v>72</v>
      </c>
      <c r="G66" s="10" t="s">
        <v>168</v>
      </c>
      <c r="H66" s="10" t="s">
        <v>161</v>
      </c>
      <c r="I66" s="10" t="s">
        <v>161</v>
      </c>
      <c r="J66" s="10" t="s">
        <v>23</v>
      </c>
      <c r="K66" s="15" t="n">
        <v>1750</v>
      </c>
      <c r="L66" s="16" t="n">
        <v>1650</v>
      </c>
      <c r="M66" s="10" t="n">
        <v>112211</v>
      </c>
      <c r="N66" s="10" t="s">
        <v>24</v>
      </c>
      <c r="O66" s="10" t="n">
        <f aca="false">E66*L66</f>
        <v>13200</v>
      </c>
      <c r="P66" s="23" t="s">
        <v>187</v>
      </c>
      <c r="Q66" s="24"/>
    </row>
    <row r="67" customFormat="false" ht="124.5" hidden="false" customHeight="true" outlineLevel="0" collapsed="false">
      <c r="A67" s="9"/>
      <c r="B67" s="10" t="s">
        <v>188</v>
      </c>
      <c r="C67" s="10" t="s">
        <v>143</v>
      </c>
      <c r="D67" s="10" t="s">
        <v>51</v>
      </c>
      <c r="E67" s="10" t="n">
        <v>8</v>
      </c>
      <c r="F67" s="10" t="s">
        <v>79</v>
      </c>
      <c r="G67" s="10" t="s">
        <v>160</v>
      </c>
      <c r="H67" s="10" t="s">
        <v>175</v>
      </c>
      <c r="I67" s="10" t="s">
        <v>22</v>
      </c>
      <c r="J67" s="10" t="s">
        <v>40</v>
      </c>
      <c r="K67" s="15" t="n">
        <v>1950</v>
      </c>
      <c r="L67" s="16" t="n">
        <v>1950</v>
      </c>
      <c r="M67" s="10" t="n">
        <v>112211</v>
      </c>
      <c r="N67" s="10" t="s">
        <v>24</v>
      </c>
      <c r="O67" s="10" t="n">
        <f aca="false">E67*L67</f>
        <v>15600</v>
      </c>
      <c r="P67" s="14" t="s">
        <v>189</v>
      </c>
      <c r="Q67" s="14" t="s">
        <v>42</v>
      </c>
    </row>
    <row r="68" customFormat="false" ht="124.5" hidden="false" customHeight="true" outlineLevel="0" collapsed="false">
      <c r="A68" s="9"/>
      <c r="B68" s="26" t="s">
        <v>190</v>
      </c>
      <c r="C68" s="10" t="s">
        <v>143</v>
      </c>
      <c r="D68" s="22" t="s">
        <v>19</v>
      </c>
      <c r="E68" s="10" t="n">
        <v>8</v>
      </c>
      <c r="F68" s="10" t="s">
        <v>191</v>
      </c>
      <c r="G68" s="10" t="s">
        <v>168</v>
      </c>
      <c r="H68" s="10" t="s">
        <v>161</v>
      </c>
      <c r="I68" s="10" t="s">
        <v>161</v>
      </c>
      <c r="J68" s="10" t="s">
        <v>23</v>
      </c>
      <c r="K68" s="15" t="n">
        <v>2080</v>
      </c>
      <c r="L68" s="16" t="n">
        <v>1790</v>
      </c>
      <c r="M68" s="10" t="n">
        <v>112211</v>
      </c>
      <c r="N68" s="10" t="s">
        <v>24</v>
      </c>
      <c r="O68" s="10" t="n">
        <f aca="false">E68*L68</f>
        <v>14320</v>
      </c>
      <c r="P68" s="23" t="s">
        <v>192</v>
      </c>
      <c r="Q68" s="24"/>
    </row>
    <row r="69" customFormat="false" ht="124.5" hidden="false" customHeight="true" outlineLevel="0" collapsed="false">
      <c r="A69" s="9"/>
      <c r="B69" s="14" t="s">
        <v>193</v>
      </c>
      <c r="C69" s="10" t="s">
        <v>143</v>
      </c>
      <c r="D69" s="22" t="s">
        <v>19</v>
      </c>
      <c r="E69" s="10" t="n">
        <v>8</v>
      </c>
      <c r="F69" s="10" t="s">
        <v>191</v>
      </c>
      <c r="G69" s="10" t="s">
        <v>160</v>
      </c>
      <c r="H69" s="10" t="s">
        <v>161</v>
      </c>
      <c r="I69" s="10" t="s">
        <v>161</v>
      </c>
      <c r="J69" s="10" t="s">
        <v>23</v>
      </c>
      <c r="K69" s="15" t="n">
        <v>2080</v>
      </c>
      <c r="L69" s="16" t="n">
        <v>1790</v>
      </c>
      <c r="M69" s="10" t="n">
        <v>112211</v>
      </c>
      <c r="N69" s="10" t="s">
        <v>24</v>
      </c>
      <c r="O69" s="10" t="n">
        <v>14720</v>
      </c>
      <c r="P69" s="23" t="s">
        <v>194</v>
      </c>
      <c r="Q69" s="24"/>
    </row>
    <row r="70" s="19" customFormat="true" ht="124.5" hidden="false" customHeight="true" outlineLevel="0" collapsed="false">
      <c r="A70" s="9"/>
      <c r="B70" s="10" t="s">
        <v>195</v>
      </c>
      <c r="C70" s="10" t="s">
        <v>196</v>
      </c>
      <c r="D70" s="10" t="s">
        <v>69</v>
      </c>
      <c r="E70" s="10" t="n">
        <v>8</v>
      </c>
      <c r="F70" s="10" t="s">
        <v>38</v>
      </c>
      <c r="G70" s="10" t="s">
        <v>168</v>
      </c>
      <c r="H70" s="10" t="s">
        <v>161</v>
      </c>
      <c r="I70" s="10" t="s">
        <v>161</v>
      </c>
      <c r="J70" s="10" t="s">
        <v>40</v>
      </c>
      <c r="K70" s="15" t="n">
        <v>1440</v>
      </c>
      <c r="L70" s="16" t="n">
        <v>1440</v>
      </c>
      <c r="M70" s="10" t="n">
        <v>2222</v>
      </c>
      <c r="N70" s="10" t="s">
        <v>24</v>
      </c>
      <c r="O70" s="10" t="n">
        <f aca="false">E70*L70</f>
        <v>11520</v>
      </c>
      <c r="P70" s="14" t="s">
        <v>197</v>
      </c>
      <c r="Q70" s="14" t="s">
        <v>42</v>
      </c>
      <c r="R70" s="27"/>
    </row>
    <row r="71" s="17" customFormat="true" ht="124.5" hidden="false" customHeight="true" outlineLevel="0" collapsed="false">
      <c r="A71" s="9"/>
      <c r="B71" s="10" t="s">
        <v>198</v>
      </c>
      <c r="C71" s="10" t="s">
        <v>196</v>
      </c>
      <c r="D71" s="10" t="s">
        <v>199</v>
      </c>
      <c r="E71" s="10" t="n">
        <v>8</v>
      </c>
      <c r="F71" s="10" t="s">
        <v>38</v>
      </c>
      <c r="G71" s="10" t="s">
        <v>168</v>
      </c>
      <c r="H71" s="10" t="s">
        <v>161</v>
      </c>
      <c r="I71" s="10" t="s">
        <v>161</v>
      </c>
      <c r="J71" s="10" t="s">
        <v>40</v>
      </c>
      <c r="K71" s="15" t="n">
        <v>1440</v>
      </c>
      <c r="L71" s="16" t="n">
        <v>1440</v>
      </c>
      <c r="M71" s="10" t="n">
        <v>2222</v>
      </c>
      <c r="N71" s="10" t="s">
        <v>24</v>
      </c>
      <c r="O71" s="10" t="n">
        <f aca="false">E71*L71</f>
        <v>11520</v>
      </c>
      <c r="P71" s="14" t="s">
        <v>200</v>
      </c>
      <c r="Q71" s="14" t="s">
        <v>42</v>
      </c>
      <c r="R71" s="27"/>
      <c r="S71" s="0"/>
      <c r="T71" s="0"/>
      <c r="U71" s="0"/>
      <c r="V71" s="0"/>
      <c r="W71" s="0"/>
      <c r="X71" s="0"/>
      <c r="Y71" s="0"/>
      <c r="Z71" s="0"/>
      <c r="AA71" s="0"/>
      <c r="AB71" s="0"/>
      <c r="AC71" s="0"/>
      <c r="AD71" s="0"/>
      <c r="AE71" s="0"/>
      <c r="AF71" s="0"/>
      <c r="AG71" s="0"/>
      <c r="AH71" s="0"/>
      <c r="AI71" s="0"/>
      <c r="AJ71" s="0"/>
      <c r="AK71" s="0"/>
      <c r="AL71" s="0"/>
      <c r="AM71" s="0"/>
      <c r="AN71" s="0"/>
      <c r="AO71" s="0"/>
      <c r="AP71" s="0"/>
      <c r="AQ71" s="0"/>
      <c r="AR71" s="0"/>
      <c r="BB71" s="20"/>
      <c r="BC71" s="0"/>
      <c r="BR71" s="20"/>
      <c r="BS71" s="0"/>
      <c r="CH71" s="20"/>
      <c r="CI71" s="0"/>
      <c r="CX71" s="20"/>
      <c r="CY71" s="0"/>
      <c r="DN71" s="20"/>
      <c r="DO71" s="0"/>
      <c r="ED71" s="20"/>
      <c r="EE71" s="0"/>
      <c r="ET71" s="20"/>
      <c r="EU71" s="0"/>
      <c r="FJ71" s="20"/>
      <c r="FK71" s="0"/>
      <c r="FZ71" s="20"/>
      <c r="GA71" s="0"/>
      <c r="GP71" s="20"/>
      <c r="GQ71" s="0"/>
      <c r="HF71" s="20"/>
      <c r="HG71" s="0"/>
      <c r="HV71" s="20"/>
      <c r="HW71" s="0"/>
      <c r="IL71" s="20"/>
      <c r="IM71" s="0"/>
      <c r="JB71" s="20"/>
      <c r="JC71" s="0"/>
      <c r="JR71" s="20"/>
      <c r="JS71" s="0"/>
      <c r="KH71" s="20"/>
      <c r="KI71" s="0"/>
      <c r="KX71" s="20"/>
      <c r="KY71" s="0"/>
      <c r="LN71" s="20"/>
      <c r="LO71" s="0"/>
      <c r="MD71" s="20"/>
      <c r="ME71" s="0"/>
      <c r="MT71" s="20"/>
      <c r="MU71" s="0"/>
      <c r="NJ71" s="20"/>
      <c r="NK71" s="0"/>
      <c r="NZ71" s="20"/>
      <c r="OA71" s="0"/>
      <c r="OP71" s="20"/>
      <c r="OQ71" s="0"/>
      <c r="PF71" s="20"/>
      <c r="PG71" s="0"/>
      <c r="PV71" s="20"/>
      <c r="PW71" s="0"/>
      <c r="QL71" s="20"/>
      <c r="QM71" s="0"/>
      <c r="RB71" s="20"/>
      <c r="RC71" s="0"/>
      <c r="RR71" s="20"/>
      <c r="RS71" s="0"/>
      <c r="SH71" s="20"/>
      <c r="SI71" s="0"/>
      <c r="SX71" s="20"/>
      <c r="SY71" s="0"/>
      <c r="TN71" s="20"/>
      <c r="TO71" s="0"/>
      <c r="UD71" s="20"/>
      <c r="UE71" s="0"/>
      <c r="UT71" s="20"/>
      <c r="UU71" s="0"/>
      <c r="VJ71" s="20"/>
      <c r="VK71" s="0"/>
      <c r="VZ71" s="20"/>
      <c r="WA71" s="0"/>
      <c r="WP71" s="20"/>
      <c r="WQ71" s="0"/>
      <c r="XF71" s="20"/>
      <c r="XG71" s="0"/>
      <c r="XV71" s="20"/>
      <c r="XW71" s="0"/>
      <c r="YL71" s="20"/>
      <c r="YM71" s="0"/>
      <c r="ZB71" s="20"/>
      <c r="ZC71" s="0"/>
      <c r="ZR71" s="20"/>
      <c r="ZS71" s="0"/>
      <c r="AAH71" s="20"/>
      <c r="AAI71" s="0"/>
      <c r="AAX71" s="20"/>
      <c r="AAY71" s="0"/>
      <c r="ABN71" s="20"/>
      <c r="ABO71" s="0"/>
      <c r="ACD71" s="20"/>
      <c r="ACE71" s="0"/>
      <c r="ACT71" s="20"/>
      <c r="ACU71" s="0"/>
      <c r="ADJ71" s="20"/>
      <c r="ADK71" s="0"/>
      <c r="ADZ71" s="20"/>
      <c r="AEA71" s="0"/>
      <c r="AEP71" s="20"/>
      <c r="AEQ71" s="0"/>
      <c r="AFF71" s="20"/>
      <c r="AFG71" s="0"/>
      <c r="AFV71" s="20"/>
      <c r="AFW71" s="0"/>
      <c r="AGL71" s="20"/>
      <c r="AGM71" s="0"/>
      <c r="AHB71" s="20"/>
      <c r="AHC71" s="0"/>
      <c r="AHR71" s="20"/>
      <c r="AHS71" s="0"/>
      <c r="AIH71" s="20"/>
      <c r="AII71" s="0"/>
      <c r="AIX71" s="20"/>
      <c r="AIY71" s="0"/>
      <c r="AJN71" s="20"/>
      <c r="AJO71" s="0"/>
      <c r="AKD71" s="20"/>
      <c r="AKE71" s="0"/>
      <c r="AKT71" s="20"/>
      <c r="AKU71" s="0"/>
      <c r="ALJ71" s="20"/>
      <c r="ALK71" s="0"/>
      <c r="ALZ71" s="20"/>
      <c r="AMA71" s="0"/>
      <c r="AMP71" s="20"/>
      <c r="AMQ71" s="0"/>
      <c r="ANF71" s="20"/>
      <c r="ANG71" s="0"/>
      <c r="ANV71" s="20"/>
      <c r="ANW71" s="0"/>
      <c r="AOL71" s="20"/>
      <c r="AOM71" s="0"/>
      <c r="APB71" s="20"/>
      <c r="APC71" s="0"/>
      <c r="APR71" s="20"/>
      <c r="APS71" s="0"/>
      <c r="AQH71" s="20"/>
      <c r="AQI71" s="0"/>
      <c r="AQX71" s="20"/>
      <c r="AQY71" s="0"/>
      <c r="ARN71" s="20"/>
      <c r="ARO71" s="0"/>
      <c r="ASD71" s="20"/>
      <c r="ASE71" s="0"/>
      <c r="AST71" s="20"/>
      <c r="ASU71" s="0"/>
      <c r="ATJ71" s="20"/>
      <c r="ATK71" s="0"/>
      <c r="ATZ71" s="20"/>
      <c r="AUA71" s="0"/>
      <c r="AUP71" s="20"/>
      <c r="AUQ71" s="0"/>
      <c r="AVF71" s="20"/>
      <c r="AVG71" s="0"/>
      <c r="AVV71" s="20"/>
      <c r="AVW71" s="0"/>
      <c r="AWL71" s="20"/>
      <c r="AWM71" s="0"/>
      <c r="AXB71" s="20"/>
      <c r="AXC71" s="0"/>
      <c r="AXR71" s="20"/>
      <c r="AXS71" s="0"/>
      <c r="AYH71" s="20"/>
      <c r="AYI71" s="0"/>
      <c r="AYX71" s="20"/>
      <c r="AYY71" s="0"/>
      <c r="AZN71" s="20"/>
      <c r="AZO71" s="0"/>
      <c r="BAD71" s="20"/>
      <c r="BAE71" s="0"/>
      <c r="BAT71" s="20"/>
      <c r="BAU71" s="0"/>
      <c r="BBJ71" s="20"/>
      <c r="BBK71" s="0"/>
      <c r="BBZ71" s="20"/>
      <c r="BCA71" s="0"/>
      <c r="BCP71" s="20"/>
      <c r="BCQ71" s="0"/>
      <c r="BDF71" s="20"/>
      <c r="BDG71" s="0"/>
      <c r="BDV71" s="20"/>
      <c r="BDW71" s="0"/>
      <c r="BEL71" s="20"/>
      <c r="BEM71" s="0"/>
      <c r="BFB71" s="20"/>
      <c r="BFC71" s="0"/>
      <c r="BFR71" s="20"/>
      <c r="BFS71" s="0"/>
      <c r="BGH71" s="20"/>
      <c r="BGI71" s="0"/>
      <c r="BGX71" s="20"/>
      <c r="BGY71" s="0"/>
      <c r="BHN71" s="20"/>
      <c r="BHO71" s="0"/>
      <c r="BID71" s="20"/>
      <c r="BIE71" s="0"/>
      <c r="BIT71" s="20"/>
      <c r="BIU71" s="0"/>
      <c r="BJJ71" s="20"/>
      <c r="BJK71" s="0"/>
      <c r="BJZ71" s="20"/>
      <c r="BKA71" s="0"/>
      <c r="BKP71" s="20"/>
      <c r="BKQ71" s="0"/>
      <c r="BLF71" s="20"/>
      <c r="BLG71" s="0"/>
      <c r="BLV71" s="20"/>
      <c r="BLW71" s="0"/>
      <c r="BML71" s="20"/>
      <c r="BMM71" s="0"/>
      <c r="BNB71" s="20"/>
      <c r="BNC71" s="0"/>
      <c r="BNR71" s="20"/>
      <c r="BNS71" s="0"/>
      <c r="BOH71" s="20"/>
      <c r="BOI71" s="0"/>
      <c r="BOX71" s="20"/>
      <c r="BOY71" s="0"/>
      <c r="BPN71" s="20"/>
      <c r="BPO71" s="0"/>
      <c r="BQD71" s="20"/>
      <c r="BQE71" s="0"/>
      <c r="BQT71" s="20"/>
      <c r="BQU71" s="0"/>
      <c r="BRJ71" s="20"/>
      <c r="BRK71" s="0"/>
      <c r="BRZ71" s="20"/>
      <c r="BSA71" s="0"/>
      <c r="BSP71" s="20"/>
      <c r="BSQ71" s="0"/>
      <c r="BTF71" s="20"/>
      <c r="BTG71" s="0"/>
      <c r="BTV71" s="20"/>
      <c r="BTW71" s="0"/>
      <c r="BUL71" s="20"/>
      <c r="BUM71" s="0"/>
      <c r="BVB71" s="20"/>
      <c r="BVC71" s="0"/>
      <c r="BVR71" s="20"/>
      <c r="BVS71" s="0"/>
      <c r="BWH71" s="20"/>
      <c r="BWI71" s="0"/>
      <c r="BWX71" s="20"/>
      <c r="BWY71" s="0"/>
      <c r="BXN71" s="20"/>
      <c r="BXO71" s="0"/>
      <c r="BYD71" s="20"/>
      <c r="BYE71" s="0"/>
      <c r="BYT71" s="20"/>
      <c r="BYU71" s="0"/>
      <c r="BZJ71" s="20"/>
      <c r="BZK71" s="0"/>
      <c r="BZZ71" s="20"/>
      <c r="CAA71" s="0"/>
      <c r="CAP71" s="20"/>
      <c r="CAQ71" s="0"/>
      <c r="CBF71" s="20"/>
      <c r="CBG71" s="0"/>
      <c r="CBV71" s="20"/>
      <c r="CBW71" s="0"/>
      <c r="CCL71" s="20"/>
      <c r="CCM71" s="0"/>
      <c r="CDB71" s="20"/>
      <c r="CDC71" s="0"/>
      <c r="CDR71" s="20"/>
      <c r="CDS71" s="0"/>
      <c r="CEH71" s="20"/>
      <c r="CEI71" s="0"/>
      <c r="CEX71" s="20"/>
      <c r="CEY71" s="0"/>
      <c r="CFN71" s="20"/>
      <c r="CFO71" s="0"/>
      <c r="CGD71" s="20"/>
      <c r="CGE71" s="0"/>
      <c r="CGT71" s="20"/>
      <c r="CGU71" s="0"/>
      <c r="CHJ71" s="20"/>
      <c r="CHK71" s="0"/>
      <c r="CHZ71" s="20"/>
      <c r="CIA71" s="0"/>
      <c r="CIP71" s="20"/>
      <c r="CIQ71" s="0"/>
      <c r="CJF71" s="20"/>
      <c r="CJG71" s="0"/>
      <c r="CJV71" s="20"/>
      <c r="CJW71" s="0"/>
      <c r="CKL71" s="20"/>
      <c r="CKM71" s="0"/>
      <c r="CLB71" s="20"/>
      <c r="CLC71" s="0"/>
      <c r="CLR71" s="20"/>
      <c r="CLS71" s="0"/>
      <c r="CMH71" s="20"/>
      <c r="CMI71" s="0"/>
      <c r="CMX71" s="20"/>
      <c r="CMY71" s="0"/>
      <c r="CNN71" s="20"/>
      <c r="CNO71" s="0"/>
      <c r="COD71" s="20"/>
      <c r="COE71" s="0"/>
      <c r="COT71" s="20"/>
      <c r="COU71" s="0"/>
      <c r="CPJ71" s="20"/>
      <c r="CPK71" s="0"/>
      <c r="CPZ71" s="20"/>
      <c r="CQA71" s="0"/>
      <c r="CQP71" s="20"/>
      <c r="CQQ71" s="0"/>
      <c r="CRF71" s="20"/>
      <c r="CRG71" s="0"/>
      <c r="CRV71" s="20"/>
      <c r="CRW71" s="0"/>
      <c r="CSL71" s="20"/>
      <c r="CSM71" s="0"/>
      <c r="CTB71" s="20"/>
      <c r="CTC71" s="0"/>
      <c r="CTR71" s="20"/>
      <c r="CTS71" s="0"/>
      <c r="CUH71" s="20"/>
      <c r="CUI71" s="0"/>
      <c r="CUX71" s="20"/>
      <c r="CUY71" s="0"/>
      <c r="CVN71" s="20"/>
      <c r="CVO71" s="0"/>
      <c r="CWD71" s="20"/>
      <c r="CWE71" s="0"/>
      <c r="CWT71" s="20"/>
      <c r="CWU71" s="0"/>
      <c r="CXJ71" s="20"/>
      <c r="CXK71" s="0"/>
      <c r="CXZ71" s="20"/>
      <c r="CYA71" s="0"/>
      <c r="CYP71" s="20"/>
      <c r="CYQ71" s="0"/>
      <c r="CZF71" s="20"/>
      <c r="CZG71" s="0"/>
      <c r="CZV71" s="20"/>
      <c r="CZW71" s="0"/>
      <c r="DAL71" s="20"/>
      <c r="DAM71" s="0"/>
      <c r="DBB71" s="20"/>
      <c r="DBC71" s="0"/>
      <c r="DBR71" s="20"/>
      <c r="DBS71" s="0"/>
      <c r="DCH71" s="20"/>
      <c r="DCI71" s="0"/>
      <c r="DCX71" s="20"/>
      <c r="DCY71" s="0"/>
      <c r="DDN71" s="20"/>
      <c r="DDO71" s="0"/>
      <c r="DED71" s="20"/>
      <c r="DEE71" s="0"/>
      <c r="DET71" s="20"/>
      <c r="DEU71" s="0"/>
      <c r="DFJ71" s="20"/>
      <c r="DFK71" s="0"/>
      <c r="DFZ71" s="20"/>
      <c r="DGA71" s="0"/>
      <c r="DGP71" s="20"/>
      <c r="DGQ71" s="0"/>
      <c r="DHF71" s="20"/>
      <c r="DHG71" s="0"/>
      <c r="DHV71" s="20"/>
      <c r="DHW71" s="0"/>
      <c r="DIL71" s="20"/>
      <c r="DIM71" s="0"/>
      <c r="DJB71" s="20"/>
      <c r="DJC71" s="0"/>
      <c r="DJR71" s="20"/>
      <c r="DJS71" s="0"/>
      <c r="DKH71" s="20"/>
      <c r="DKI71" s="0"/>
      <c r="DKX71" s="20"/>
      <c r="DKY71" s="0"/>
      <c r="DLN71" s="20"/>
      <c r="DLO71" s="0"/>
      <c r="DMD71" s="20"/>
      <c r="DME71" s="0"/>
      <c r="DMT71" s="20"/>
      <c r="DMU71" s="0"/>
      <c r="DNJ71" s="20"/>
      <c r="DNK71" s="0"/>
      <c r="DNZ71" s="20"/>
      <c r="DOA71" s="0"/>
      <c r="DOP71" s="20"/>
      <c r="DOQ71" s="0"/>
      <c r="DPF71" s="20"/>
      <c r="DPG71" s="0"/>
      <c r="DPV71" s="20"/>
      <c r="DPW71" s="0"/>
      <c r="DQL71" s="20"/>
      <c r="DQM71" s="0"/>
      <c r="DRB71" s="20"/>
      <c r="DRC71" s="0"/>
      <c r="DRR71" s="20"/>
      <c r="DRS71" s="0"/>
      <c r="DSH71" s="20"/>
      <c r="DSI71" s="0"/>
      <c r="DSX71" s="20"/>
      <c r="DSY71" s="0"/>
      <c r="DTN71" s="20"/>
      <c r="DTO71" s="0"/>
      <c r="DUD71" s="20"/>
      <c r="DUE71" s="0"/>
      <c r="DUT71" s="20"/>
      <c r="DUU71" s="0"/>
      <c r="DVJ71" s="20"/>
      <c r="DVK71" s="0"/>
      <c r="DVZ71" s="20"/>
      <c r="DWA71" s="0"/>
      <c r="DWP71" s="20"/>
      <c r="DWQ71" s="0"/>
      <c r="DXF71" s="20"/>
      <c r="DXG71" s="0"/>
      <c r="DXV71" s="20"/>
      <c r="DXW71" s="0"/>
      <c r="DYL71" s="20"/>
      <c r="DYM71" s="0"/>
      <c r="DZB71" s="20"/>
      <c r="DZC71" s="0"/>
      <c r="DZR71" s="20"/>
      <c r="DZS71" s="0"/>
      <c r="EAH71" s="20"/>
      <c r="EAI71" s="0"/>
      <c r="EAX71" s="20"/>
      <c r="EAY71" s="0"/>
      <c r="EBN71" s="20"/>
      <c r="EBO71" s="0"/>
      <c r="ECD71" s="20"/>
      <c r="ECE71" s="0"/>
      <c r="ECT71" s="20"/>
      <c r="ECU71" s="0"/>
      <c r="EDJ71" s="20"/>
      <c r="EDK71" s="0"/>
      <c r="EDZ71" s="20"/>
      <c r="EEA71" s="0"/>
      <c r="EEP71" s="20"/>
      <c r="EEQ71" s="0"/>
      <c r="EFF71" s="20"/>
      <c r="EFG71" s="0"/>
      <c r="EFV71" s="20"/>
      <c r="EFW71" s="0"/>
      <c r="EGL71" s="20"/>
      <c r="EGM71" s="0"/>
      <c r="EHB71" s="20"/>
      <c r="EHC71" s="0"/>
      <c r="EHR71" s="20"/>
      <c r="EHS71" s="0"/>
      <c r="EIH71" s="20"/>
      <c r="EII71" s="0"/>
      <c r="EIX71" s="20"/>
      <c r="EIY71" s="0"/>
      <c r="EJN71" s="20"/>
      <c r="EJO71" s="0"/>
      <c r="EKD71" s="20"/>
      <c r="EKE71" s="0"/>
      <c r="EKT71" s="20"/>
      <c r="EKU71" s="0"/>
      <c r="ELJ71" s="20"/>
      <c r="ELK71" s="0"/>
      <c r="ELZ71" s="20"/>
      <c r="EMA71" s="0"/>
      <c r="EMP71" s="20"/>
      <c r="EMQ71" s="0"/>
      <c r="ENF71" s="20"/>
      <c r="ENG71" s="0"/>
      <c r="ENV71" s="20"/>
      <c r="ENW71" s="0"/>
      <c r="EOL71" s="20"/>
      <c r="EOM71" s="0"/>
      <c r="EPB71" s="20"/>
      <c r="EPC71" s="0"/>
      <c r="EPR71" s="20"/>
      <c r="EPS71" s="0"/>
      <c r="EQH71" s="20"/>
      <c r="EQI71" s="0"/>
      <c r="EQX71" s="20"/>
      <c r="EQY71" s="0"/>
      <c r="ERN71" s="20"/>
      <c r="ERO71" s="0"/>
      <c r="ESD71" s="20"/>
      <c r="ESE71" s="0"/>
      <c r="EST71" s="20"/>
      <c r="ESU71" s="0"/>
      <c r="ETJ71" s="20"/>
      <c r="ETK71" s="0"/>
      <c r="ETZ71" s="20"/>
      <c r="EUA71" s="0"/>
      <c r="EUP71" s="20"/>
      <c r="EUQ71" s="0"/>
      <c r="EVF71" s="20"/>
      <c r="EVG71" s="0"/>
      <c r="EVV71" s="20"/>
      <c r="EVW71" s="0"/>
      <c r="EWL71" s="20"/>
      <c r="EWM71" s="0"/>
      <c r="EXB71" s="20"/>
      <c r="EXC71" s="0"/>
      <c r="EXR71" s="20"/>
      <c r="EXS71" s="0"/>
      <c r="EYH71" s="20"/>
      <c r="EYI71" s="0"/>
      <c r="EYX71" s="20"/>
      <c r="EYY71" s="0"/>
      <c r="EZN71" s="20"/>
      <c r="EZO71" s="0"/>
      <c r="FAD71" s="20"/>
      <c r="FAE71" s="0"/>
      <c r="FAT71" s="20"/>
      <c r="FAU71" s="0"/>
      <c r="FBJ71" s="20"/>
      <c r="FBK71" s="0"/>
      <c r="FBZ71" s="20"/>
      <c r="FCA71" s="0"/>
      <c r="FCP71" s="20"/>
      <c r="FCQ71" s="0"/>
      <c r="FDF71" s="20"/>
      <c r="FDG71" s="0"/>
      <c r="FDV71" s="20"/>
      <c r="FDW71" s="0"/>
      <c r="FEL71" s="20"/>
      <c r="FEM71" s="0"/>
      <c r="FFB71" s="20"/>
      <c r="FFC71" s="0"/>
      <c r="FFR71" s="20"/>
      <c r="FFS71" s="0"/>
      <c r="FGH71" s="20"/>
      <c r="FGI71" s="0"/>
      <c r="FGX71" s="20"/>
      <c r="FGY71" s="0"/>
      <c r="FHN71" s="20"/>
      <c r="FHO71" s="0"/>
      <c r="FID71" s="20"/>
      <c r="FIE71" s="0"/>
      <c r="FIT71" s="20"/>
      <c r="FIU71" s="0"/>
      <c r="FJJ71" s="20"/>
      <c r="FJK71" s="0"/>
      <c r="FJZ71" s="20"/>
      <c r="FKA71" s="0"/>
      <c r="FKP71" s="20"/>
      <c r="FKQ71" s="0"/>
      <c r="FLF71" s="20"/>
      <c r="FLG71" s="0"/>
      <c r="FLV71" s="20"/>
      <c r="FLW71" s="0"/>
      <c r="FML71" s="20"/>
      <c r="FMM71" s="0"/>
      <c r="FNB71" s="20"/>
      <c r="FNC71" s="0"/>
      <c r="FNR71" s="20"/>
      <c r="FNS71" s="0"/>
      <c r="FOH71" s="20"/>
      <c r="FOI71" s="0"/>
      <c r="FOX71" s="20"/>
      <c r="FOY71" s="0"/>
      <c r="FPN71" s="20"/>
      <c r="FPO71" s="0"/>
      <c r="FQD71" s="20"/>
      <c r="FQE71" s="0"/>
      <c r="FQT71" s="20"/>
      <c r="FQU71" s="0"/>
      <c r="FRJ71" s="20"/>
      <c r="FRK71" s="0"/>
      <c r="FRZ71" s="20"/>
      <c r="FSA71" s="0"/>
      <c r="FSP71" s="20"/>
      <c r="FSQ71" s="0"/>
      <c r="FTF71" s="20"/>
      <c r="FTG71" s="0"/>
      <c r="FTV71" s="20"/>
      <c r="FTW71" s="0"/>
      <c r="FUL71" s="20"/>
      <c r="FUM71" s="0"/>
      <c r="FVB71" s="20"/>
      <c r="FVC71" s="0"/>
      <c r="FVR71" s="20"/>
      <c r="FVS71" s="0"/>
      <c r="FWH71" s="20"/>
      <c r="FWI71" s="0"/>
      <c r="FWX71" s="20"/>
      <c r="FWY71" s="0"/>
      <c r="FXN71" s="20"/>
      <c r="FXO71" s="0"/>
      <c r="FYD71" s="20"/>
      <c r="FYE71" s="0"/>
      <c r="FYT71" s="20"/>
      <c r="FYU71" s="0"/>
      <c r="FZJ71" s="20"/>
      <c r="FZK71" s="0"/>
      <c r="FZZ71" s="20"/>
      <c r="GAA71" s="0"/>
      <c r="GAP71" s="20"/>
      <c r="GAQ71" s="0"/>
      <c r="GBF71" s="20"/>
      <c r="GBG71" s="0"/>
      <c r="GBV71" s="20"/>
      <c r="GBW71" s="0"/>
      <c r="GCL71" s="20"/>
      <c r="GCM71" s="0"/>
      <c r="GDB71" s="20"/>
      <c r="GDC71" s="0"/>
      <c r="GDR71" s="20"/>
      <c r="GDS71" s="0"/>
      <c r="GEH71" s="20"/>
      <c r="GEI71" s="0"/>
      <c r="GEX71" s="20"/>
      <c r="GEY71" s="0"/>
      <c r="GFN71" s="20"/>
      <c r="GFO71" s="0"/>
      <c r="GGD71" s="20"/>
      <c r="GGE71" s="0"/>
      <c r="GGT71" s="20"/>
      <c r="GGU71" s="0"/>
      <c r="GHJ71" s="20"/>
      <c r="GHK71" s="0"/>
      <c r="GHZ71" s="20"/>
      <c r="GIA71" s="0"/>
      <c r="GIP71" s="20"/>
      <c r="GIQ71" s="0"/>
      <c r="GJF71" s="20"/>
      <c r="GJG71" s="0"/>
      <c r="GJV71" s="20"/>
      <c r="GJW71" s="0"/>
      <c r="GKL71" s="20"/>
      <c r="GKM71" s="0"/>
      <c r="GLB71" s="20"/>
      <c r="GLC71" s="0"/>
      <c r="GLR71" s="20"/>
      <c r="GLS71" s="0"/>
      <c r="GMH71" s="20"/>
      <c r="GMI71" s="0"/>
      <c r="GMX71" s="20"/>
      <c r="GMY71" s="0"/>
      <c r="GNN71" s="20"/>
      <c r="GNO71" s="0"/>
      <c r="GOD71" s="20"/>
      <c r="GOE71" s="0"/>
      <c r="GOT71" s="20"/>
      <c r="GOU71" s="0"/>
      <c r="GPJ71" s="20"/>
      <c r="GPK71" s="0"/>
      <c r="GPZ71" s="20"/>
      <c r="GQA71" s="0"/>
      <c r="GQP71" s="20"/>
      <c r="GQQ71" s="0"/>
      <c r="GRF71" s="20"/>
      <c r="GRG71" s="0"/>
      <c r="GRV71" s="20"/>
      <c r="GRW71" s="0"/>
      <c r="GSL71" s="20"/>
      <c r="GSM71" s="0"/>
      <c r="GTB71" s="20"/>
      <c r="GTC71" s="0"/>
      <c r="GTR71" s="20"/>
      <c r="GTS71" s="0"/>
      <c r="GUH71" s="20"/>
      <c r="GUI71" s="0"/>
      <c r="GUX71" s="20"/>
      <c r="GUY71" s="0"/>
      <c r="GVN71" s="20"/>
      <c r="GVO71" s="0"/>
      <c r="GWD71" s="20"/>
      <c r="GWE71" s="0"/>
      <c r="GWT71" s="20"/>
      <c r="GWU71" s="0"/>
      <c r="GXJ71" s="20"/>
      <c r="GXK71" s="0"/>
      <c r="GXZ71" s="20"/>
      <c r="GYA71" s="0"/>
      <c r="GYP71" s="20"/>
      <c r="GYQ71" s="0"/>
      <c r="GZF71" s="20"/>
      <c r="GZG71" s="0"/>
      <c r="GZV71" s="20"/>
      <c r="GZW71" s="0"/>
      <c r="HAL71" s="20"/>
      <c r="HAM71" s="0"/>
      <c r="HBB71" s="20"/>
      <c r="HBC71" s="0"/>
      <c r="HBR71" s="20"/>
      <c r="HBS71" s="0"/>
      <c r="HCH71" s="20"/>
      <c r="HCI71" s="0"/>
      <c r="HCX71" s="20"/>
      <c r="HCY71" s="0"/>
      <c r="HDN71" s="20"/>
      <c r="HDO71" s="0"/>
      <c r="HED71" s="20"/>
      <c r="HEE71" s="0"/>
      <c r="HET71" s="20"/>
      <c r="HEU71" s="0"/>
      <c r="HFJ71" s="20"/>
      <c r="HFK71" s="0"/>
      <c r="HFZ71" s="20"/>
      <c r="HGA71" s="0"/>
      <c r="HGP71" s="20"/>
      <c r="HGQ71" s="0"/>
      <c r="HHF71" s="20"/>
      <c r="HHG71" s="0"/>
      <c r="HHV71" s="20"/>
      <c r="HHW71" s="0"/>
      <c r="HIL71" s="20"/>
      <c r="HIM71" s="0"/>
      <c r="HJB71" s="20"/>
      <c r="HJC71" s="0"/>
      <c r="HJR71" s="20"/>
      <c r="HJS71" s="0"/>
      <c r="HKH71" s="20"/>
      <c r="HKI71" s="0"/>
      <c r="HKX71" s="20"/>
      <c r="HKY71" s="0"/>
      <c r="HLN71" s="20"/>
      <c r="HLO71" s="0"/>
      <c r="HMD71" s="20"/>
      <c r="HME71" s="0"/>
      <c r="HMT71" s="20"/>
      <c r="HMU71" s="0"/>
      <c r="HNJ71" s="20"/>
      <c r="HNK71" s="0"/>
      <c r="HNZ71" s="20"/>
      <c r="HOA71" s="0"/>
      <c r="HOP71" s="20"/>
      <c r="HOQ71" s="0"/>
      <c r="HPF71" s="20"/>
      <c r="HPG71" s="0"/>
      <c r="HPV71" s="20"/>
      <c r="HPW71" s="0"/>
      <c r="HQL71" s="20"/>
      <c r="HQM71" s="0"/>
      <c r="HRB71" s="20"/>
      <c r="HRC71" s="0"/>
      <c r="HRR71" s="20"/>
      <c r="HRS71" s="0"/>
      <c r="HSH71" s="20"/>
      <c r="HSI71" s="0"/>
      <c r="HSX71" s="20"/>
      <c r="HSY71" s="0"/>
      <c r="HTN71" s="20"/>
      <c r="HTO71" s="0"/>
      <c r="HUD71" s="20"/>
      <c r="HUE71" s="0"/>
      <c r="HUT71" s="20"/>
      <c r="HUU71" s="0"/>
      <c r="HVJ71" s="20"/>
      <c r="HVK71" s="0"/>
      <c r="HVZ71" s="20"/>
      <c r="HWA71" s="0"/>
      <c r="HWP71" s="20"/>
      <c r="HWQ71" s="0"/>
      <c r="HXF71" s="20"/>
      <c r="HXG71" s="0"/>
      <c r="HXV71" s="20"/>
      <c r="HXW71" s="0"/>
      <c r="HYL71" s="20"/>
      <c r="HYM71" s="0"/>
      <c r="HZB71" s="20"/>
      <c r="HZC71" s="0"/>
      <c r="HZR71" s="20"/>
      <c r="HZS71" s="0"/>
      <c r="IAH71" s="20"/>
      <c r="IAI71" s="0"/>
      <c r="IAX71" s="20"/>
      <c r="IAY71" s="0"/>
      <c r="IBN71" s="20"/>
      <c r="IBO71" s="0"/>
      <c r="ICD71" s="20"/>
      <c r="ICE71" s="0"/>
      <c r="ICT71" s="20"/>
      <c r="ICU71" s="0"/>
      <c r="IDJ71" s="20"/>
      <c r="IDK71" s="0"/>
      <c r="IDZ71" s="20"/>
      <c r="IEA71" s="0"/>
      <c r="IEP71" s="20"/>
      <c r="IEQ71" s="0"/>
      <c r="IFF71" s="20"/>
      <c r="IFG71" s="0"/>
      <c r="IFV71" s="20"/>
      <c r="IFW71" s="0"/>
      <c r="IGL71" s="20"/>
      <c r="IGM71" s="0"/>
      <c r="IHB71" s="20"/>
      <c r="IHC71" s="0"/>
      <c r="IHR71" s="20"/>
      <c r="IHS71" s="0"/>
      <c r="IIH71" s="20"/>
      <c r="III71" s="0"/>
      <c r="IIX71" s="20"/>
      <c r="IIY71" s="0"/>
      <c r="IJN71" s="20"/>
      <c r="IJO71" s="0"/>
      <c r="IKD71" s="20"/>
      <c r="IKE71" s="0"/>
      <c r="IKT71" s="20"/>
      <c r="IKU71" s="0"/>
      <c r="ILJ71" s="20"/>
      <c r="ILK71" s="0"/>
      <c r="ILZ71" s="20"/>
      <c r="IMA71" s="0"/>
      <c r="IMP71" s="20"/>
      <c r="IMQ71" s="0"/>
      <c r="INF71" s="20"/>
      <c r="ING71" s="0"/>
      <c r="INV71" s="20"/>
      <c r="INW71" s="0"/>
      <c r="IOL71" s="20"/>
      <c r="IOM71" s="0"/>
      <c r="IPB71" s="20"/>
      <c r="IPC71" s="0"/>
      <c r="IPR71" s="20"/>
      <c r="IPS71" s="0"/>
      <c r="IQH71" s="20"/>
      <c r="IQI71" s="0"/>
      <c r="IQX71" s="20"/>
      <c r="IQY71" s="0"/>
      <c r="IRN71" s="20"/>
      <c r="IRO71" s="0"/>
      <c r="ISD71" s="20"/>
      <c r="ISE71" s="0"/>
      <c r="IST71" s="20"/>
      <c r="ISU71" s="0"/>
      <c r="ITJ71" s="20"/>
      <c r="ITK71" s="0"/>
      <c r="ITZ71" s="20"/>
      <c r="IUA71" s="0"/>
      <c r="IUP71" s="20"/>
      <c r="IUQ71" s="0"/>
      <c r="IVF71" s="20"/>
      <c r="IVG71" s="0"/>
      <c r="IVV71" s="20"/>
      <c r="IVW71" s="0"/>
      <c r="IWL71" s="20"/>
      <c r="IWM71" s="0"/>
      <c r="IXB71" s="20"/>
      <c r="IXC71" s="0"/>
      <c r="IXR71" s="20"/>
      <c r="IXS71" s="0"/>
      <c r="IYH71" s="20"/>
      <c r="IYI71" s="0"/>
      <c r="IYX71" s="20"/>
      <c r="IYY71" s="0"/>
      <c r="IZN71" s="20"/>
      <c r="IZO71" s="0"/>
      <c r="JAD71" s="20"/>
      <c r="JAE71" s="0"/>
      <c r="JAT71" s="20"/>
      <c r="JAU71" s="0"/>
      <c r="JBJ71" s="20"/>
      <c r="JBK71" s="0"/>
      <c r="JBZ71" s="20"/>
      <c r="JCA71" s="0"/>
      <c r="JCP71" s="20"/>
      <c r="JCQ71" s="0"/>
      <c r="JDF71" s="20"/>
      <c r="JDG71" s="0"/>
      <c r="JDV71" s="20"/>
      <c r="JDW71" s="0"/>
      <c r="JEL71" s="20"/>
      <c r="JEM71" s="0"/>
      <c r="JFB71" s="20"/>
      <c r="JFC71" s="0"/>
      <c r="JFR71" s="20"/>
      <c r="JFS71" s="0"/>
      <c r="JGH71" s="20"/>
      <c r="JGI71" s="0"/>
      <c r="JGX71" s="20"/>
      <c r="JGY71" s="0"/>
      <c r="JHN71" s="20"/>
      <c r="JHO71" s="0"/>
      <c r="JID71" s="20"/>
      <c r="JIE71" s="0"/>
      <c r="JIT71" s="20"/>
      <c r="JIU71" s="0"/>
      <c r="JJJ71" s="20"/>
      <c r="JJK71" s="0"/>
      <c r="JJZ71" s="20"/>
      <c r="JKA71" s="0"/>
      <c r="JKP71" s="20"/>
      <c r="JKQ71" s="0"/>
      <c r="JLF71" s="20"/>
      <c r="JLG71" s="0"/>
      <c r="JLV71" s="20"/>
      <c r="JLW71" s="0"/>
      <c r="JML71" s="20"/>
      <c r="JMM71" s="0"/>
      <c r="JNB71" s="20"/>
      <c r="JNC71" s="0"/>
      <c r="JNR71" s="20"/>
      <c r="JNS71" s="0"/>
      <c r="JOH71" s="20"/>
      <c r="JOI71" s="0"/>
      <c r="JOX71" s="20"/>
      <c r="JOY71" s="0"/>
      <c r="JPN71" s="20"/>
      <c r="JPO71" s="0"/>
      <c r="JQD71" s="20"/>
      <c r="JQE71" s="0"/>
      <c r="JQT71" s="20"/>
      <c r="JQU71" s="0"/>
      <c r="JRJ71" s="20"/>
      <c r="JRK71" s="0"/>
      <c r="JRZ71" s="20"/>
      <c r="JSA71" s="0"/>
      <c r="JSP71" s="20"/>
      <c r="JSQ71" s="0"/>
      <c r="JTF71" s="20"/>
      <c r="JTG71" s="0"/>
      <c r="JTV71" s="20"/>
      <c r="JTW71" s="0"/>
      <c r="JUL71" s="20"/>
      <c r="JUM71" s="0"/>
      <c r="JVB71" s="20"/>
      <c r="JVC71" s="0"/>
      <c r="JVR71" s="20"/>
      <c r="JVS71" s="0"/>
      <c r="JWH71" s="20"/>
      <c r="JWI71" s="0"/>
      <c r="JWX71" s="20"/>
      <c r="JWY71" s="0"/>
      <c r="JXN71" s="20"/>
      <c r="JXO71" s="0"/>
      <c r="JYD71" s="20"/>
      <c r="JYE71" s="0"/>
      <c r="JYT71" s="20"/>
      <c r="JYU71" s="0"/>
      <c r="JZJ71" s="20"/>
      <c r="JZK71" s="0"/>
      <c r="JZZ71" s="20"/>
      <c r="KAA71" s="0"/>
      <c r="KAP71" s="20"/>
      <c r="KAQ71" s="0"/>
      <c r="KBF71" s="20"/>
      <c r="KBG71" s="0"/>
      <c r="KBV71" s="20"/>
      <c r="KBW71" s="0"/>
      <c r="KCL71" s="20"/>
      <c r="KCM71" s="0"/>
      <c r="KDB71" s="20"/>
      <c r="KDC71" s="0"/>
      <c r="KDR71" s="20"/>
      <c r="KDS71" s="0"/>
      <c r="KEH71" s="20"/>
      <c r="KEI71" s="0"/>
      <c r="KEX71" s="20"/>
      <c r="KEY71" s="0"/>
      <c r="KFN71" s="20"/>
      <c r="KFO71" s="0"/>
      <c r="KGD71" s="20"/>
      <c r="KGE71" s="0"/>
      <c r="KGT71" s="20"/>
      <c r="KGU71" s="0"/>
      <c r="KHJ71" s="20"/>
      <c r="KHK71" s="0"/>
      <c r="KHZ71" s="20"/>
      <c r="KIA71" s="0"/>
      <c r="KIP71" s="20"/>
      <c r="KIQ71" s="0"/>
      <c r="KJF71" s="20"/>
      <c r="KJG71" s="0"/>
      <c r="KJV71" s="20"/>
      <c r="KJW71" s="0"/>
      <c r="KKL71" s="20"/>
      <c r="KKM71" s="0"/>
      <c r="KLB71" s="20"/>
      <c r="KLC71" s="0"/>
      <c r="KLR71" s="20"/>
      <c r="KLS71" s="0"/>
      <c r="KMH71" s="20"/>
      <c r="KMI71" s="0"/>
      <c r="KMX71" s="20"/>
      <c r="KMY71" s="0"/>
      <c r="KNN71" s="20"/>
      <c r="KNO71" s="0"/>
      <c r="KOD71" s="20"/>
      <c r="KOE71" s="0"/>
      <c r="KOT71" s="20"/>
      <c r="KOU71" s="0"/>
      <c r="KPJ71" s="20"/>
      <c r="KPK71" s="0"/>
      <c r="KPZ71" s="20"/>
      <c r="KQA71" s="0"/>
      <c r="KQP71" s="20"/>
      <c r="KQQ71" s="0"/>
      <c r="KRF71" s="20"/>
      <c r="KRG71" s="0"/>
      <c r="KRV71" s="20"/>
      <c r="KRW71" s="0"/>
      <c r="KSL71" s="20"/>
      <c r="KSM71" s="0"/>
      <c r="KTB71" s="20"/>
      <c r="KTC71" s="0"/>
      <c r="KTR71" s="20"/>
      <c r="KTS71" s="0"/>
      <c r="KUH71" s="20"/>
      <c r="KUI71" s="0"/>
      <c r="KUX71" s="20"/>
      <c r="KUY71" s="0"/>
      <c r="KVN71" s="20"/>
      <c r="KVO71" s="0"/>
      <c r="KWD71" s="20"/>
      <c r="KWE71" s="0"/>
      <c r="KWT71" s="20"/>
      <c r="KWU71" s="0"/>
      <c r="KXJ71" s="20"/>
      <c r="KXK71" s="0"/>
      <c r="KXZ71" s="20"/>
      <c r="KYA71" s="0"/>
      <c r="KYP71" s="20"/>
      <c r="KYQ71" s="0"/>
      <c r="KZF71" s="20"/>
      <c r="KZG71" s="0"/>
      <c r="KZV71" s="20"/>
      <c r="KZW71" s="0"/>
      <c r="LAL71" s="20"/>
      <c r="LAM71" s="0"/>
      <c r="LBB71" s="20"/>
      <c r="LBC71" s="0"/>
      <c r="LBR71" s="20"/>
      <c r="LBS71" s="0"/>
      <c r="LCH71" s="20"/>
      <c r="LCI71" s="0"/>
      <c r="LCX71" s="20"/>
      <c r="LCY71" s="0"/>
      <c r="LDN71" s="20"/>
      <c r="LDO71" s="0"/>
      <c r="LED71" s="20"/>
      <c r="LEE71" s="0"/>
      <c r="LET71" s="20"/>
      <c r="LEU71" s="0"/>
      <c r="LFJ71" s="20"/>
      <c r="LFK71" s="0"/>
      <c r="LFZ71" s="20"/>
      <c r="LGA71" s="0"/>
      <c r="LGP71" s="20"/>
      <c r="LGQ71" s="0"/>
      <c r="LHF71" s="20"/>
      <c r="LHG71" s="0"/>
      <c r="LHV71" s="20"/>
      <c r="LHW71" s="0"/>
      <c r="LIL71" s="20"/>
      <c r="LIM71" s="0"/>
      <c r="LJB71" s="20"/>
      <c r="LJC71" s="0"/>
      <c r="LJR71" s="20"/>
      <c r="LJS71" s="0"/>
      <c r="LKH71" s="20"/>
      <c r="LKI71" s="0"/>
      <c r="LKX71" s="20"/>
      <c r="LKY71" s="0"/>
      <c r="LLN71" s="20"/>
      <c r="LLO71" s="0"/>
      <c r="LMD71" s="20"/>
      <c r="LME71" s="0"/>
      <c r="LMT71" s="20"/>
      <c r="LMU71" s="0"/>
      <c r="LNJ71" s="20"/>
      <c r="LNK71" s="0"/>
      <c r="LNZ71" s="20"/>
      <c r="LOA71" s="0"/>
      <c r="LOP71" s="20"/>
      <c r="LOQ71" s="0"/>
      <c r="LPF71" s="20"/>
      <c r="LPG71" s="0"/>
      <c r="LPV71" s="20"/>
      <c r="LPW71" s="0"/>
      <c r="LQL71" s="20"/>
      <c r="LQM71" s="0"/>
      <c r="LRB71" s="20"/>
      <c r="LRC71" s="0"/>
      <c r="LRR71" s="20"/>
      <c r="LRS71" s="0"/>
      <c r="LSH71" s="20"/>
      <c r="LSI71" s="0"/>
      <c r="LSX71" s="20"/>
      <c r="LSY71" s="0"/>
      <c r="LTN71" s="20"/>
      <c r="LTO71" s="0"/>
      <c r="LUD71" s="20"/>
      <c r="LUE71" s="0"/>
      <c r="LUT71" s="20"/>
      <c r="LUU71" s="0"/>
      <c r="LVJ71" s="20"/>
      <c r="LVK71" s="0"/>
      <c r="LVZ71" s="20"/>
      <c r="LWA71" s="0"/>
      <c r="LWP71" s="20"/>
      <c r="LWQ71" s="0"/>
      <c r="LXF71" s="20"/>
      <c r="LXG71" s="0"/>
      <c r="LXV71" s="20"/>
      <c r="LXW71" s="0"/>
      <c r="LYL71" s="20"/>
      <c r="LYM71" s="0"/>
      <c r="LZB71" s="20"/>
      <c r="LZC71" s="0"/>
      <c r="LZR71" s="20"/>
      <c r="LZS71" s="0"/>
      <c r="MAH71" s="20"/>
      <c r="MAI71" s="0"/>
      <c r="MAX71" s="20"/>
      <c r="MAY71" s="0"/>
      <c r="MBN71" s="20"/>
      <c r="MBO71" s="0"/>
      <c r="MCD71" s="20"/>
      <c r="MCE71" s="0"/>
      <c r="MCT71" s="20"/>
      <c r="MCU71" s="0"/>
      <c r="MDJ71" s="20"/>
      <c r="MDK71" s="0"/>
      <c r="MDZ71" s="20"/>
      <c r="MEA71" s="0"/>
      <c r="MEP71" s="20"/>
      <c r="MEQ71" s="0"/>
      <c r="MFF71" s="20"/>
      <c r="MFG71" s="0"/>
      <c r="MFV71" s="20"/>
      <c r="MFW71" s="0"/>
      <c r="MGL71" s="20"/>
      <c r="MGM71" s="0"/>
      <c r="MHB71" s="20"/>
      <c r="MHC71" s="0"/>
      <c r="MHR71" s="20"/>
      <c r="MHS71" s="0"/>
      <c r="MIH71" s="20"/>
      <c r="MII71" s="0"/>
      <c r="MIX71" s="20"/>
      <c r="MIY71" s="0"/>
      <c r="MJN71" s="20"/>
      <c r="MJO71" s="0"/>
      <c r="MKD71" s="20"/>
      <c r="MKE71" s="0"/>
      <c r="MKT71" s="20"/>
      <c r="MKU71" s="0"/>
      <c r="MLJ71" s="20"/>
      <c r="MLK71" s="0"/>
      <c r="MLZ71" s="20"/>
      <c r="MMA71" s="0"/>
      <c r="MMP71" s="20"/>
      <c r="MMQ71" s="0"/>
      <c r="MNF71" s="20"/>
      <c r="MNG71" s="0"/>
      <c r="MNV71" s="20"/>
      <c r="MNW71" s="0"/>
      <c r="MOL71" s="20"/>
      <c r="MOM71" s="0"/>
      <c r="MPB71" s="20"/>
      <c r="MPC71" s="0"/>
      <c r="MPR71" s="20"/>
      <c r="MPS71" s="0"/>
      <c r="MQH71" s="20"/>
      <c r="MQI71" s="0"/>
      <c r="MQX71" s="20"/>
      <c r="MQY71" s="0"/>
      <c r="MRN71" s="20"/>
      <c r="MRO71" s="0"/>
      <c r="MSD71" s="20"/>
      <c r="MSE71" s="0"/>
      <c r="MST71" s="20"/>
      <c r="MSU71" s="0"/>
      <c r="MTJ71" s="20"/>
      <c r="MTK71" s="0"/>
      <c r="MTZ71" s="20"/>
      <c r="MUA71" s="0"/>
      <c r="MUP71" s="20"/>
      <c r="MUQ71" s="0"/>
      <c r="MVF71" s="20"/>
      <c r="MVG71" s="0"/>
      <c r="MVV71" s="20"/>
      <c r="MVW71" s="0"/>
      <c r="MWL71" s="20"/>
      <c r="MWM71" s="0"/>
      <c r="MXB71" s="20"/>
      <c r="MXC71" s="0"/>
      <c r="MXR71" s="20"/>
      <c r="MXS71" s="0"/>
      <c r="MYH71" s="20"/>
      <c r="MYI71" s="0"/>
      <c r="MYX71" s="20"/>
      <c r="MYY71" s="0"/>
      <c r="MZN71" s="20"/>
      <c r="MZO71" s="0"/>
      <c r="NAD71" s="20"/>
      <c r="NAE71" s="0"/>
      <c r="NAT71" s="20"/>
      <c r="NAU71" s="0"/>
      <c r="NBJ71" s="20"/>
      <c r="NBK71" s="0"/>
      <c r="NBZ71" s="20"/>
      <c r="NCA71" s="0"/>
      <c r="NCP71" s="20"/>
      <c r="NCQ71" s="0"/>
      <c r="NDF71" s="20"/>
      <c r="NDG71" s="0"/>
      <c r="NDV71" s="20"/>
      <c r="NDW71" s="0"/>
      <c r="NEL71" s="20"/>
      <c r="NEM71" s="0"/>
      <c r="NFB71" s="20"/>
      <c r="NFC71" s="0"/>
      <c r="NFR71" s="20"/>
      <c r="NFS71" s="0"/>
      <c r="NGH71" s="20"/>
      <c r="NGI71" s="0"/>
      <c r="NGX71" s="20"/>
      <c r="NGY71" s="0"/>
      <c r="NHN71" s="20"/>
      <c r="NHO71" s="0"/>
      <c r="NID71" s="20"/>
      <c r="NIE71" s="0"/>
      <c r="NIT71" s="20"/>
      <c r="NIU71" s="0"/>
      <c r="NJJ71" s="20"/>
      <c r="NJK71" s="0"/>
      <c r="NJZ71" s="20"/>
      <c r="NKA71" s="0"/>
      <c r="NKP71" s="20"/>
      <c r="NKQ71" s="0"/>
      <c r="NLF71" s="20"/>
      <c r="NLG71" s="0"/>
      <c r="NLV71" s="20"/>
      <c r="NLW71" s="0"/>
      <c r="NML71" s="20"/>
      <c r="NMM71" s="0"/>
      <c r="NNB71" s="20"/>
      <c r="NNC71" s="0"/>
      <c r="NNR71" s="20"/>
      <c r="NNS71" s="0"/>
      <c r="NOH71" s="20"/>
      <c r="NOI71" s="0"/>
      <c r="NOX71" s="20"/>
      <c r="NOY71" s="0"/>
      <c r="NPN71" s="20"/>
      <c r="NPO71" s="0"/>
      <c r="NQD71" s="20"/>
      <c r="NQE71" s="0"/>
      <c r="NQT71" s="20"/>
      <c r="NQU71" s="0"/>
      <c r="NRJ71" s="20"/>
      <c r="NRK71" s="0"/>
      <c r="NRZ71" s="20"/>
      <c r="NSA71" s="0"/>
      <c r="NSP71" s="20"/>
      <c r="NSQ71" s="0"/>
      <c r="NTF71" s="20"/>
      <c r="NTG71" s="0"/>
      <c r="NTV71" s="20"/>
      <c r="NTW71" s="0"/>
      <c r="NUL71" s="20"/>
      <c r="NUM71" s="0"/>
      <c r="NVB71" s="20"/>
      <c r="NVC71" s="0"/>
      <c r="NVR71" s="20"/>
      <c r="NVS71" s="0"/>
      <c r="NWH71" s="20"/>
      <c r="NWI71" s="0"/>
      <c r="NWX71" s="20"/>
      <c r="NWY71" s="0"/>
      <c r="NXN71" s="20"/>
      <c r="NXO71" s="0"/>
      <c r="NYD71" s="20"/>
      <c r="NYE71" s="0"/>
      <c r="NYT71" s="20"/>
      <c r="NYU71" s="0"/>
      <c r="NZJ71" s="20"/>
      <c r="NZK71" s="0"/>
      <c r="NZZ71" s="20"/>
      <c r="OAA71" s="0"/>
      <c r="OAP71" s="20"/>
      <c r="OAQ71" s="0"/>
      <c r="OBF71" s="20"/>
      <c r="OBG71" s="0"/>
      <c r="OBV71" s="20"/>
      <c r="OBW71" s="0"/>
      <c r="OCL71" s="20"/>
      <c r="OCM71" s="0"/>
      <c r="ODB71" s="20"/>
      <c r="ODC71" s="0"/>
      <c r="ODR71" s="20"/>
      <c r="ODS71" s="0"/>
      <c r="OEH71" s="20"/>
      <c r="OEI71" s="0"/>
      <c r="OEX71" s="20"/>
      <c r="OEY71" s="0"/>
      <c r="OFN71" s="20"/>
      <c r="OFO71" s="0"/>
      <c r="OGD71" s="20"/>
      <c r="OGE71" s="0"/>
      <c r="OGT71" s="20"/>
      <c r="OGU71" s="0"/>
      <c r="OHJ71" s="20"/>
      <c r="OHK71" s="0"/>
      <c r="OHZ71" s="20"/>
      <c r="OIA71" s="0"/>
      <c r="OIP71" s="20"/>
      <c r="OIQ71" s="0"/>
      <c r="OJF71" s="20"/>
      <c r="OJG71" s="0"/>
      <c r="OJV71" s="20"/>
      <c r="OJW71" s="0"/>
      <c r="OKL71" s="20"/>
      <c r="OKM71" s="0"/>
      <c r="OLB71" s="20"/>
      <c r="OLC71" s="0"/>
      <c r="OLR71" s="20"/>
      <c r="OLS71" s="0"/>
      <c r="OMH71" s="20"/>
      <c r="OMI71" s="0"/>
      <c r="OMX71" s="20"/>
      <c r="OMY71" s="0"/>
      <c r="ONN71" s="20"/>
      <c r="ONO71" s="0"/>
      <c r="OOD71" s="20"/>
      <c r="OOE71" s="0"/>
      <c r="OOT71" s="20"/>
      <c r="OOU71" s="0"/>
      <c r="OPJ71" s="20"/>
      <c r="OPK71" s="0"/>
      <c r="OPZ71" s="20"/>
      <c r="OQA71" s="0"/>
      <c r="OQP71" s="20"/>
      <c r="OQQ71" s="0"/>
      <c r="ORF71" s="20"/>
      <c r="ORG71" s="0"/>
      <c r="ORV71" s="20"/>
      <c r="ORW71" s="0"/>
      <c r="OSL71" s="20"/>
      <c r="OSM71" s="0"/>
      <c r="OTB71" s="20"/>
      <c r="OTC71" s="0"/>
      <c r="OTR71" s="20"/>
      <c r="OTS71" s="0"/>
      <c r="OUH71" s="20"/>
      <c r="OUI71" s="0"/>
      <c r="OUX71" s="20"/>
      <c r="OUY71" s="0"/>
      <c r="OVN71" s="20"/>
      <c r="OVO71" s="0"/>
      <c r="OWD71" s="20"/>
      <c r="OWE71" s="0"/>
      <c r="OWT71" s="20"/>
      <c r="OWU71" s="0"/>
      <c r="OXJ71" s="20"/>
      <c r="OXK71" s="0"/>
      <c r="OXZ71" s="20"/>
      <c r="OYA71" s="0"/>
      <c r="OYP71" s="20"/>
      <c r="OYQ71" s="0"/>
      <c r="OZF71" s="20"/>
      <c r="OZG71" s="0"/>
      <c r="OZV71" s="20"/>
      <c r="OZW71" s="0"/>
      <c r="PAL71" s="20"/>
      <c r="PAM71" s="0"/>
      <c r="PBB71" s="20"/>
      <c r="PBC71" s="0"/>
      <c r="PBR71" s="20"/>
      <c r="PBS71" s="0"/>
      <c r="PCH71" s="20"/>
      <c r="PCI71" s="0"/>
      <c r="PCX71" s="20"/>
      <c r="PCY71" s="0"/>
      <c r="PDN71" s="20"/>
      <c r="PDO71" s="0"/>
      <c r="PED71" s="20"/>
      <c r="PEE71" s="0"/>
      <c r="PET71" s="20"/>
      <c r="PEU71" s="0"/>
      <c r="PFJ71" s="20"/>
      <c r="PFK71" s="0"/>
      <c r="PFZ71" s="20"/>
      <c r="PGA71" s="0"/>
      <c r="PGP71" s="20"/>
      <c r="PGQ71" s="0"/>
      <c r="PHF71" s="20"/>
      <c r="PHG71" s="0"/>
      <c r="PHV71" s="20"/>
      <c r="PHW71" s="0"/>
      <c r="PIL71" s="20"/>
      <c r="PIM71" s="0"/>
      <c r="PJB71" s="20"/>
      <c r="PJC71" s="0"/>
      <c r="PJR71" s="20"/>
      <c r="PJS71" s="0"/>
      <c r="PKH71" s="20"/>
      <c r="PKI71" s="0"/>
      <c r="PKX71" s="20"/>
      <c r="PKY71" s="0"/>
      <c r="PLN71" s="20"/>
      <c r="PLO71" s="0"/>
      <c r="PMD71" s="20"/>
      <c r="PME71" s="0"/>
      <c r="PMT71" s="20"/>
      <c r="PMU71" s="0"/>
      <c r="PNJ71" s="20"/>
      <c r="PNK71" s="0"/>
      <c r="PNZ71" s="20"/>
      <c r="POA71" s="0"/>
      <c r="POP71" s="20"/>
      <c r="POQ71" s="0"/>
      <c r="PPF71" s="20"/>
      <c r="PPG71" s="0"/>
      <c r="PPV71" s="20"/>
      <c r="PPW71" s="0"/>
      <c r="PQL71" s="20"/>
      <c r="PQM71" s="0"/>
      <c r="PRB71" s="20"/>
      <c r="PRC71" s="0"/>
      <c r="PRR71" s="20"/>
      <c r="PRS71" s="0"/>
      <c r="PSH71" s="20"/>
      <c r="PSI71" s="0"/>
      <c r="PSX71" s="20"/>
      <c r="PSY71" s="0"/>
      <c r="PTN71" s="20"/>
      <c r="PTO71" s="0"/>
      <c r="PUD71" s="20"/>
      <c r="PUE71" s="0"/>
      <c r="PUT71" s="20"/>
      <c r="PUU71" s="0"/>
      <c r="PVJ71" s="20"/>
      <c r="PVK71" s="0"/>
      <c r="PVZ71" s="20"/>
      <c r="PWA71" s="0"/>
      <c r="PWP71" s="20"/>
      <c r="PWQ71" s="0"/>
      <c r="PXF71" s="20"/>
      <c r="PXG71" s="0"/>
      <c r="PXV71" s="20"/>
      <c r="PXW71" s="0"/>
      <c r="PYL71" s="20"/>
      <c r="PYM71" s="0"/>
      <c r="PZB71" s="20"/>
      <c r="PZC71" s="0"/>
      <c r="PZR71" s="20"/>
      <c r="PZS71" s="0"/>
      <c r="QAH71" s="20"/>
      <c r="QAI71" s="0"/>
      <c r="QAX71" s="20"/>
      <c r="QAY71" s="0"/>
      <c r="QBN71" s="20"/>
      <c r="QBO71" s="0"/>
      <c r="QCD71" s="20"/>
      <c r="QCE71" s="0"/>
      <c r="QCT71" s="20"/>
      <c r="QCU71" s="0"/>
      <c r="QDJ71" s="20"/>
      <c r="QDK71" s="0"/>
      <c r="QDZ71" s="20"/>
      <c r="QEA71" s="0"/>
      <c r="QEP71" s="20"/>
      <c r="QEQ71" s="0"/>
      <c r="QFF71" s="20"/>
      <c r="QFG71" s="0"/>
      <c r="QFV71" s="20"/>
      <c r="QFW71" s="0"/>
      <c r="QGL71" s="20"/>
      <c r="QGM71" s="0"/>
      <c r="QHB71" s="20"/>
      <c r="QHC71" s="0"/>
      <c r="QHR71" s="20"/>
      <c r="QHS71" s="0"/>
      <c r="QIH71" s="20"/>
      <c r="QII71" s="0"/>
      <c r="QIX71" s="20"/>
      <c r="QIY71" s="0"/>
      <c r="QJN71" s="20"/>
      <c r="QJO71" s="0"/>
      <c r="QKD71" s="20"/>
      <c r="QKE71" s="0"/>
      <c r="QKT71" s="20"/>
      <c r="QKU71" s="0"/>
      <c r="QLJ71" s="20"/>
      <c r="QLK71" s="0"/>
      <c r="QLZ71" s="20"/>
      <c r="QMA71" s="0"/>
      <c r="QMP71" s="20"/>
      <c r="QMQ71" s="0"/>
      <c r="QNF71" s="20"/>
      <c r="QNG71" s="0"/>
      <c r="QNV71" s="20"/>
      <c r="QNW71" s="0"/>
      <c r="QOL71" s="20"/>
      <c r="QOM71" s="0"/>
      <c r="QPB71" s="20"/>
      <c r="QPC71" s="0"/>
      <c r="QPR71" s="20"/>
      <c r="QPS71" s="0"/>
      <c r="QQH71" s="20"/>
      <c r="QQI71" s="0"/>
      <c r="QQX71" s="20"/>
      <c r="QQY71" s="0"/>
      <c r="QRN71" s="20"/>
      <c r="QRO71" s="0"/>
      <c r="QSD71" s="20"/>
      <c r="QSE71" s="0"/>
      <c r="QST71" s="20"/>
      <c r="QSU71" s="0"/>
      <c r="QTJ71" s="20"/>
      <c r="QTK71" s="0"/>
      <c r="QTZ71" s="20"/>
      <c r="QUA71" s="0"/>
      <c r="QUP71" s="20"/>
      <c r="QUQ71" s="0"/>
      <c r="QVF71" s="20"/>
      <c r="QVG71" s="0"/>
      <c r="QVV71" s="20"/>
      <c r="QVW71" s="0"/>
      <c r="QWL71" s="20"/>
      <c r="QWM71" s="0"/>
      <c r="QXB71" s="20"/>
      <c r="QXC71" s="0"/>
      <c r="QXR71" s="20"/>
      <c r="QXS71" s="0"/>
      <c r="QYH71" s="20"/>
      <c r="QYI71" s="0"/>
      <c r="QYX71" s="20"/>
      <c r="QYY71" s="0"/>
      <c r="QZN71" s="20"/>
      <c r="QZO71" s="0"/>
      <c r="RAD71" s="20"/>
      <c r="RAE71" s="0"/>
      <c r="RAT71" s="20"/>
      <c r="RAU71" s="0"/>
      <c r="RBJ71" s="20"/>
      <c r="RBK71" s="0"/>
      <c r="RBZ71" s="20"/>
      <c r="RCA71" s="0"/>
      <c r="RCP71" s="20"/>
      <c r="RCQ71" s="0"/>
      <c r="RDF71" s="20"/>
      <c r="RDG71" s="0"/>
      <c r="RDV71" s="20"/>
      <c r="RDW71" s="0"/>
      <c r="REL71" s="20"/>
      <c r="REM71" s="0"/>
      <c r="RFB71" s="20"/>
      <c r="RFC71" s="0"/>
      <c r="RFR71" s="20"/>
      <c r="RFS71" s="0"/>
      <c r="RGH71" s="20"/>
      <c r="RGI71" s="0"/>
      <c r="RGX71" s="20"/>
      <c r="RGY71" s="0"/>
      <c r="RHN71" s="20"/>
      <c r="RHO71" s="0"/>
      <c r="RID71" s="20"/>
      <c r="RIE71" s="0"/>
      <c r="RIT71" s="20"/>
      <c r="RIU71" s="0"/>
      <c r="RJJ71" s="20"/>
      <c r="RJK71" s="0"/>
      <c r="RJZ71" s="20"/>
      <c r="RKA71" s="0"/>
      <c r="RKP71" s="20"/>
      <c r="RKQ71" s="0"/>
      <c r="RLF71" s="20"/>
      <c r="RLG71" s="0"/>
      <c r="RLV71" s="20"/>
      <c r="RLW71" s="0"/>
      <c r="RML71" s="20"/>
      <c r="RMM71" s="0"/>
      <c r="RNB71" s="20"/>
      <c r="RNC71" s="0"/>
      <c r="RNR71" s="20"/>
      <c r="RNS71" s="0"/>
      <c r="ROH71" s="20"/>
      <c r="ROI71" s="0"/>
      <c r="ROX71" s="20"/>
      <c r="ROY71" s="0"/>
      <c r="RPN71" s="20"/>
      <c r="RPO71" s="0"/>
      <c r="RQD71" s="20"/>
      <c r="RQE71" s="0"/>
      <c r="RQT71" s="20"/>
      <c r="RQU71" s="0"/>
      <c r="RRJ71" s="20"/>
      <c r="RRK71" s="0"/>
      <c r="RRZ71" s="20"/>
      <c r="RSA71" s="0"/>
      <c r="RSP71" s="20"/>
      <c r="RSQ71" s="0"/>
      <c r="RTF71" s="20"/>
      <c r="RTG71" s="0"/>
      <c r="RTV71" s="20"/>
      <c r="RTW71" s="0"/>
      <c r="RUL71" s="20"/>
      <c r="RUM71" s="0"/>
      <c r="RVB71" s="20"/>
      <c r="RVC71" s="0"/>
      <c r="RVR71" s="20"/>
      <c r="RVS71" s="0"/>
      <c r="RWH71" s="20"/>
      <c r="RWI71" s="0"/>
      <c r="RWX71" s="20"/>
      <c r="RWY71" s="0"/>
      <c r="RXN71" s="20"/>
      <c r="RXO71" s="0"/>
      <c r="RYD71" s="20"/>
      <c r="RYE71" s="0"/>
      <c r="RYT71" s="20"/>
      <c r="RYU71" s="0"/>
      <c r="RZJ71" s="20"/>
      <c r="RZK71" s="0"/>
      <c r="RZZ71" s="20"/>
      <c r="SAA71" s="0"/>
      <c r="SAP71" s="20"/>
      <c r="SAQ71" s="0"/>
      <c r="SBF71" s="20"/>
      <c r="SBG71" s="0"/>
      <c r="SBV71" s="20"/>
      <c r="SBW71" s="0"/>
      <c r="SCL71" s="20"/>
      <c r="SCM71" s="0"/>
      <c r="SDB71" s="20"/>
      <c r="SDC71" s="0"/>
      <c r="SDR71" s="20"/>
      <c r="SDS71" s="0"/>
      <c r="SEH71" s="20"/>
      <c r="SEI71" s="0"/>
      <c r="SEX71" s="20"/>
      <c r="SEY71" s="0"/>
      <c r="SFN71" s="20"/>
      <c r="SFO71" s="0"/>
      <c r="SGD71" s="20"/>
      <c r="SGE71" s="0"/>
      <c r="SGT71" s="20"/>
      <c r="SGU71" s="0"/>
      <c r="SHJ71" s="20"/>
      <c r="SHK71" s="0"/>
      <c r="SHZ71" s="20"/>
      <c r="SIA71" s="0"/>
      <c r="SIP71" s="20"/>
      <c r="SIQ71" s="0"/>
      <c r="SJF71" s="20"/>
      <c r="SJG71" s="0"/>
      <c r="SJV71" s="20"/>
      <c r="SJW71" s="0"/>
      <c r="SKL71" s="20"/>
      <c r="SKM71" s="0"/>
      <c r="SLB71" s="20"/>
      <c r="SLC71" s="0"/>
      <c r="SLR71" s="20"/>
      <c r="SLS71" s="0"/>
      <c r="SMH71" s="20"/>
      <c r="SMI71" s="0"/>
      <c r="SMX71" s="20"/>
      <c r="SMY71" s="0"/>
      <c r="SNN71" s="20"/>
      <c r="SNO71" s="0"/>
      <c r="SOD71" s="20"/>
      <c r="SOE71" s="0"/>
      <c r="SOT71" s="20"/>
      <c r="SOU71" s="0"/>
      <c r="SPJ71" s="20"/>
      <c r="SPK71" s="0"/>
      <c r="SPZ71" s="20"/>
      <c r="SQA71" s="0"/>
      <c r="SQP71" s="20"/>
      <c r="SQQ71" s="0"/>
      <c r="SRF71" s="20"/>
      <c r="SRG71" s="0"/>
      <c r="SRV71" s="20"/>
      <c r="SRW71" s="0"/>
      <c r="SSL71" s="20"/>
      <c r="SSM71" s="0"/>
      <c r="STB71" s="20"/>
      <c r="STC71" s="0"/>
      <c r="STR71" s="20"/>
      <c r="STS71" s="0"/>
      <c r="SUH71" s="20"/>
      <c r="SUI71" s="0"/>
      <c r="SUX71" s="20"/>
      <c r="SUY71" s="0"/>
      <c r="SVN71" s="20"/>
      <c r="SVO71" s="0"/>
      <c r="SWD71" s="20"/>
      <c r="SWE71" s="0"/>
      <c r="SWT71" s="20"/>
      <c r="SWU71" s="0"/>
      <c r="SXJ71" s="20"/>
      <c r="SXK71" s="0"/>
      <c r="SXZ71" s="20"/>
      <c r="SYA71" s="0"/>
      <c r="SYP71" s="20"/>
      <c r="SYQ71" s="0"/>
      <c r="SZF71" s="20"/>
      <c r="SZG71" s="0"/>
      <c r="SZV71" s="20"/>
      <c r="SZW71" s="0"/>
      <c r="TAL71" s="20"/>
      <c r="TAM71" s="0"/>
      <c r="TBB71" s="20"/>
      <c r="TBC71" s="0"/>
      <c r="TBR71" s="20"/>
      <c r="TBS71" s="0"/>
      <c r="TCH71" s="20"/>
      <c r="TCI71" s="0"/>
      <c r="TCX71" s="20"/>
      <c r="TCY71" s="0"/>
      <c r="TDN71" s="20"/>
      <c r="TDO71" s="0"/>
      <c r="TED71" s="20"/>
      <c r="TEE71" s="0"/>
      <c r="TET71" s="20"/>
      <c r="TEU71" s="0"/>
      <c r="TFJ71" s="20"/>
      <c r="TFK71" s="0"/>
      <c r="TFZ71" s="20"/>
      <c r="TGA71" s="0"/>
      <c r="TGP71" s="20"/>
      <c r="TGQ71" s="0"/>
      <c r="THF71" s="20"/>
      <c r="THG71" s="0"/>
      <c r="THV71" s="20"/>
      <c r="THW71" s="0"/>
      <c r="TIL71" s="20"/>
      <c r="TIM71" s="0"/>
      <c r="TJB71" s="20"/>
      <c r="TJC71" s="0"/>
      <c r="TJR71" s="20"/>
      <c r="TJS71" s="0"/>
      <c r="TKH71" s="20"/>
      <c r="TKI71" s="0"/>
      <c r="TKX71" s="20"/>
      <c r="TKY71" s="0"/>
      <c r="TLN71" s="20"/>
      <c r="TLO71" s="0"/>
      <c r="TMD71" s="20"/>
      <c r="TME71" s="0"/>
      <c r="TMT71" s="20"/>
      <c r="TMU71" s="0"/>
      <c r="TNJ71" s="20"/>
      <c r="TNK71" s="0"/>
      <c r="TNZ71" s="20"/>
      <c r="TOA71" s="0"/>
      <c r="TOP71" s="20"/>
      <c r="TOQ71" s="0"/>
      <c r="TPF71" s="20"/>
      <c r="TPG71" s="0"/>
      <c r="TPV71" s="20"/>
      <c r="TPW71" s="0"/>
      <c r="TQL71" s="20"/>
      <c r="TQM71" s="0"/>
      <c r="TRB71" s="20"/>
      <c r="TRC71" s="0"/>
      <c r="TRR71" s="20"/>
      <c r="TRS71" s="0"/>
      <c r="TSH71" s="20"/>
      <c r="TSI71" s="0"/>
      <c r="TSX71" s="20"/>
      <c r="TSY71" s="0"/>
      <c r="TTN71" s="20"/>
      <c r="TTO71" s="0"/>
      <c r="TUD71" s="20"/>
      <c r="TUE71" s="0"/>
      <c r="TUT71" s="20"/>
      <c r="TUU71" s="0"/>
      <c r="TVJ71" s="20"/>
      <c r="TVK71" s="0"/>
      <c r="TVZ71" s="20"/>
      <c r="TWA71" s="0"/>
      <c r="TWP71" s="20"/>
      <c r="TWQ71" s="0"/>
      <c r="TXF71" s="20"/>
      <c r="TXG71" s="0"/>
      <c r="TXV71" s="20"/>
      <c r="TXW71" s="0"/>
      <c r="TYL71" s="20"/>
      <c r="TYM71" s="0"/>
      <c r="TZB71" s="20"/>
      <c r="TZC71" s="0"/>
      <c r="TZR71" s="20"/>
      <c r="TZS71" s="0"/>
      <c r="UAH71" s="20"/>
      <c r="UAI71" s="0"/>
      <c r="UAX71" s="20"/>
      <c r="UAY71" s="0"/>
      <c r="UBN71" s="20"/>
      <c r="UBO71" s="0"/>
      <c r="UCD71" s="20"/>
      <c r="UCE71" s="0"/>
      <c r="UCT71" s="20"/>
      <c r="UCU71" s="0"/>
      <c r="UDJ71" s="20"/>
      <c r="UDK71" s="0"/>
      <c r="UDZ71" s="20"/>
      <c r="UEA71" s="0"/>
      <c r="UEP71" s="20"/>
      <c r="UEQ71" s="0"/>
      <c r="UFF71" s="20"/>
      <c r="UFG71" s="0"/>
      <c r="UFV71" s="20"/>
      <c r="UFW71" s="0"/>
      <c r="UGL71" s="20"/>
      <c r="UGM71" s="0"/>
      <c r="UHB71" s="20"/>
      <c r="UHC71" s="0"/>
      <c r="UHR71" s="20"/>
      <c r="UHS71" s="0"/>
      <c r="UIH71" s="20"/>
      <c r="UII71" s="0"/>
      <c r="UIX71" s="20"/>
      <c r="UIY71" s="0"/>
      <c r="UJN71" s="20"/>
      <c r="UJO71" s="0"/>
      <c r="UKD71" s="20"/>
      <c r="UKE71" s="0"/>
      <c r="UKT71" s="20"/>
      <c r="UKU71" s="0"/>
      <c r="ULJ71" s="20"/>
      <c r="ULK71" s="0"/>
      <c r="ULZ71" s="20"/>
      <c r="UMA71" s="0"/>
      <c r="UMP71" s="20"/>
      <c r="UMQ71" s="0"/>
      <c r="UNF71" s="20"/>
      <c r="UNG71" s="0"/>
      <c r="UNV71" s="20"/>
      <c r="UNW71" s="0"/>
      <c r="UOL71" s="20"/>
      <c r="UOM71" s="0"/>
      <c r="UPB71" s="20"/>
      <c r="UPC71" s="0"/>
      <c r="UPR71" s="20"/>
      <c r="UPS71" s="0"/>
      <c r="UQH71" s="20"/>
      <c r="UQI71" s="0"/>
      <c r="UQX71" s="20"/>
      <c r="UQY71" s="0"/>
      <c r="URN71" s="20"/>
      <c r="URO71" s="0"/>
      <c r="USD71" s="20"/>
      <c r="USE71" s="0"/>
      <c r="UST71" s="20"/>
      <c r="USU71" s="0"/>
      <c r="UTJ71" s="20"/>
      <c r="UTK71" s="0"/>
      <c r="UTZ71" s="20"/>
      <c r="UUA71" s="0"/>
      <c r="UUP71" s="20"/>
      <c r="UUQ71" s="0"/>
      <c r="UVF71" s="20"/>
      <c r="UVG71" s="0"/>
      <c r="UVV71" s="20"/>
      <c r="UVW71" s="0"/>
      <c r="UWL71" s="20"/>
      <c r="UWM71" s="0"/>
      <c r="UXB71" s="20"/>
      <c r="UXC71" s="0"/>
      <c r="UXR71" s="20"/>
      <c r="UXS71" s="0"/>
      <c r="UYH71" s="20"/>
      <c r="UYI71" s="0"/>
      <c r="UYX71" s="20"/>
      <c r="UYY71" s="0"/>
      <c r="UZN71" s="20"/>
      <c r="UZO71" s="0"/>
      <c r="VAD71" s="20"/>
      <c r="VAE71" s="0"/>
      <c r="VAT71" s="20"/>
      <c r="VAU71" s="0"/>
      <c r="VBJ71" s="20"/>
      <c r="VBK71" s="0"/>
      <c r="VBZ71" s="20"/>
      <c r="VCA71" s="0"/>
      <c r="VCP71" s="20"/>
      <c r="VCQ71" s="0"/>
      <c r="VDF71" s="20"/>
      <c r="VDG71" s="0"/>
      <c r="VDV71" s="20"/>
      <c r="VDW71" s="0"/>
      <c r="VEL71" s="20"/>
      <c r="VEM71" s="0"/>
      <c r="VFB71" s="20"/>
      <c r="VFC71" s="0"/>
      <c r="VFR71" s="20"/>
      <c r="VFS71" s="0"/>
      <c r="VGH71" s="20"/>
      <c r="VGI71" s="0"/>
      <c r="VGX71" s="20"/>
      <c r="VGY71" s="0"/>
      <c r="VHN71" s="20"/>
      <c r="VHO71" s="0"/>
      <c r="VID71" s="20"/>
      <c r="VIE71" s="0"/>
      <c r="VIT71" s="20"/>
      <c r="VIU71" s="0"/>
      <c r="VJJ71" s="20"/>
      <c r="VJK71" s="0"/>
      <c r="VJZ71" s="20"/>
      <c r="VKA71" s="0"/>
      <c r="VKP71" s="20"/>
      <c r="VKQ71" s="0"/>
      <c r="VLF71" s="20"/>
      <c r="VLG71" s="0"/>
      <c r="VLV71" s="20"/>
      <c r="VLW71" s="0"/>
      <c r="VML71" s="20"/>
      <c r="VMM71" s="0"/>
      <c r="VNB71" s="20"/>
      <c r="VNC71" s="0"/>
      <c r="VNR71" s="20"/>
      <c r="VNS71" s="0"/>
      <c r="VOH71" s="20"/>
      <c r="VOI71" s="0"/>
      <c r="VOX71" s="20"/>
      <c r="VOY71" s="0"/>
      <c r="VPN71" s="20"/>
      <c r="VPO71" s="0"/>
      <c r="VQD71" s="20"/>
      <c r="VQE71" s="0"/>
      <c r="VQT71" s="20"/>
      <c r="VQU71" s="0"/>
      <c r="VRJ71" s="20"/>
      <c r="VRK71" s="0"/>
      <c r="VRZ71" s="20"/>
      <c r="VSA71" s="0"/>
      <c r="VSP71" s="20"/>
      <c r="VSQ71" s="0"/>
      <c r="VTF71" s="20"/>
      <c r="VTG71" s="0"/>
      <c r="VTV71" s="20"/>
      <c r="VTW71" s="0"/>
      <c r="VUL71" s="20"/>
      <c r="VUM71" s="0"/>
      <c r="VVB71" s="20"/>
      <c r="VVC71" s="0"/>
      <c r="VVR71" s="20"/>
      <c r="VVS71" s="0"/>
      <c r="VWH71" s="20"/>
      <c r="VWI71" s="0"/>
      <c r="VWX71" s="20"/>
      <c r="VWY71" s="0"/>
      <c r="VXN71" s="20"/>
      <c r="VXO71" s="0"/>
      <c r="VYD71" s="20"/>
      <c r="VYE71" s="0"/>
      <c r="VYT71" s="20"/>
      <c r="VYU71" s="0"/>
      <c r="VZJ71" s="20"/>
      <c r="VZK71" s="0"/>
      <c r="VZZ71" s="20"/>
      <c r="WAA71" s="0"/>
      <c r="WAP71" s="20"/>
      <c r="WAQ71" s="0"/>
      <c r="WBF71" s="20"/>
      <c r="WBG71" s="0"/>
      <c r="WBV71" s="20"/>
      <c r="WBW71" s="0"/>
      <c r="WCL71" s="20"/>
      <c r="WCM71" s="0"/>
      <c r="WDB71" s="20"/>
      <c r="WDC71" s="0"/>
      <c r="WDR71" s="20"/>
      <c r="WDS71" s="0"/>
      <c r="WEH71" s="20"/>
      <c r="WEI71" s="0"/>
      <c r="WEX71" s="20"/>
      <c r="WEY71" s="0"/>
      <c r="WFN71" s="20"/>
      <c r="WFO71" s="0"/>
      <c r="WGD71" s="20"/>
      <c r="WGE71" s="0"/>
      <c r="WGT71" s="20"/>
      <c r="WGU71" s="0"/>
      <c r="WHJ71" s="20"/>
      <c r="WHK71" s="0"/>
      <c r="WHZ71" s="20"/>
      <c r="WIA71" s="0"/>
      <c r="WIP71" s="20"/>
      <c r="WIQ71" s="0"/>
      <c r="WJF71" s="20"/>
      <c r="WJG71" s="0"/>
      <c r="WJV71" s="20"/>
      <c r="WJW71" s="0"/>
      <c r="WKL71" s="20"/>
      <c r="WKM71" s="0"/>
      <c r="WLB71" s="20"/>
      <c r="WLC71" s="0"/>
      <c r="WLR71" s="20"/>
      <c r="WLS71" s="0"/>
      <c r="WMH71" s="20"/>
      <c r="WMI71" s="0"/>
      <c r="WMX71" s="20"/>
      <c r="WMY71" s="0"/>
      <c r="WNN71" s="20"/>
      <c r="WNO71" s="0"/>
      <c r="WOD71" s="20"/>
      <c r="WOE71" s="0"/>
      <c r="WOT71" s="20"/>
      <c r="WOU71" s="0"/>
      <c r="WPJ71" s="20"/>
      <c r="WPK71" s="0"/>
      <c r="WPZ71" s="20"/>
      <c r="WQA71" s="0"/>
      <c r="WQP71" s="20"/>
      <c r="WQQ71" s="0"/>
      <c r="WRF71" s="20"/>
      <c r="WRG71" s="0"/>
      <c r="WRV71" s="20"/>
      <c r="WRW71" s="0"/>
      <c r="WSL71" s="20"/>
      <c r="WSM71" s="0"/>
      <c r="WTB71" s="20"/>
      <c r="WTC71" s="0"/>
      <c r="WTR71" s="20"/>
      <c r="WTS71" s="0"/>
      <c r="WUH71" s="20"/>
      <c r="WUI71" s="0"/>
      <c r="WUX71" s="20"/>
      <c r="WUY71" s="0"/>
      <c r="WVN71" s="20"/>
      <c r="WVO71" s="0"/>
      <c r="WWD71" s="20"/>
      <c r="WWE71" s="0"/>
      <c r="WWT71" s="20"/>
      <c r="WWU71" s="0"/>
      <c r="WXJ71" s="20"/>
      <c r="WXK71" s="0"/>
      <c r="WXZ71" s="20"/>
      <c r="WYA71" s="0"/>
      <c r="WYP71" s="20"/>
      <c r="WYQ71" s="0"/>
      <c r="WZF71" s="20"/>
      <c r="WZG71" s="0"/>
      <c r="WZV71" s="20"/>
      <c r="WZW71" s="0"/>
      <c r="XAL71" s="20"/>
      <c r="XAM71" s="0"/>
      <c r="XBB71" s="20"/>
      <c r="XBC71" s="0"/>
      <c r="XBR71" s="20"/>
      <c r="XBS71" s="0"/>
      <c r="XCH71" s="20"/>
      <c r="XCI71" s="0"/>
      <c r="XCX71" s="20"/>
      <c r="XCY71" s="0"/>
      <c r="XDN71" s="20"/>
      <c r="XDO71" s="0"/>
      <c r="XED71" s="20"/>
      <c r="XEE71" s="0"/>
      <c r="XEF71" s="0"/>
      <c r="XEG71" s="0"/>
      <c r="XEH71" s="0"/>
      <c r="XEI71" s="0"/>
      <c r="XEJ71" s="0"/>
      <c r="XEK71" s="0"/>
      <c r="XEL71" s="0"/>
      <c r="XEM71" s="0"/>
      <c r="XEN71" s="0"/>
      <c r="XEO71" s="0"/>
      <c r="XEP71" s="0"/>
      <c r="XEQ71" s="0"/>
      <c r="XER71" s="0"/>
      <c r="XES71" s="0"/>
      <c r="XET71" s="0"/>
      <c r="XEU71" s="0"/>
      <c r="XEV71" s="0"/>
      <c r="XEW71" s="0"/>
      <c r="XEX71" s="0"/>
      <c r="XEY71" s="0"/>
      <c r="XEZ71" s="0"/>
      <c r="XFA71" s="0"/>
      <c r="XFB71" s="0"/>
      <c r="XFC71" s="0"/>
      <c r="XFD71" s="0"/>
    </row>
    <row r="72" customFormat="false" ht="124.5" hidden="false" customHeight="true" outlineLevel="0" collapsed="false">
      <c r="A72" s="9"/>
      <c r="B72" s="10" t="s">
        <v>201</v>
      </c>
      <c r="C72" s="10" t="s">
        <v>196</v>
      </c>
      <c r="D72" s="10" t="s">
        <v>66</v>
      </c>
      <c r="E72" s="10" t="n">
        <v>8</v>
      </c>
      <c r="F72" s="10" t="s">
        <v>38</v>
      </c>
      <c r="G72" s="10" t="s">
        <v>168</v>
      </c>
      <c r="H72" s="10" t="s">
        <v>161</v>
      </c>
      <c r="I72" s="10" t="s">
        <v>161</v>
      </c>
      <c r="J72" s="10" t="s">
        <v>40</v>
      </c>
      <c r="K72" s="15" t="n">
        <v>1440</v>
      </c>
      <c r="L72" s="16" t="n">
        <v>1440</v>
      </c>
      <c r="M72" s="10" t="n">
        <v>2222</v>
      </c>
      <c r="N72" s="10" t="s">
        <v>24</v>
      </c>
      <c r="O72" s="10" t="n">
        <f aca="false">E72*L72</f>
        <v>11520</v>
      </c>
      <c r="P72" s="14" t="s">
        <v>202</v>
      </c>
      <c r="Q72" s="14" t="s">
        <v>42</v>
      </c>
      <c r="R72" s="27"/>
    </row>
    <row r="73" customFormat="false" ht="124.5" hidden="false" customHeight="true" outlineLevel="0" collapsed="false">
      <c r="B73" s="28" t="s">
        <v>203</v>
      </c>
      <c r="C73" s="28" t="s">
        <v>204</v>
      </c>
      <c r="D73" s="10" t="s">
        <v>66</v>
      </c>
      <c r="E73" s="10" t="n">
        <v>6</v>
      </c>
      <c r="F73" s="10" t="s">
        <v>48</v>
      </c>
      <c r="G73" s="10" t="s">
        <v>39</v>
      </c>
      <c r="H73" s="10" t="s">
        <v>22</v>
      </c>
      <c r="I73" s="10" t="s">
        <v>22</v>
      </c>
      <c r="J73" s="10" t="s">
        <v>40</v>
      </c>
      <c r="K73" s="15" t="n">
        <v>1500</v>
      </c>
      <c r="L73" s="16" t="n">
        <v>990</v>
      </c>
      <c r="M73" s="10" t="n">
        <v>111111</v>
      </c>
      <c r="N73" s="10" t="s">
        <v>24</v>
      </c>
      <c r="O73" s="10" t="n">
        <f aca="false">E73*L73</f>
        <v>5940</v>
      </c>
      <c r="P73" s="14" t="s">
        <v>205</v>
      </c>
      <c r="Q73" s="14" t="s">
        <v>42</v>
      </c>
    </row>
    <row r="74" s="19" customFormat="true" ht="124.5" hidden="false" customHeight="true" outlineLevel="0" collapsed="false">
      <c r="A74" s="9"/>
      <c r="B74" s="10" t="s">
        <v>206</v>
      </c>
      <c r="C74" s="10" t="s">
        <v>204</v>
      </c>
      <c r="D74" s="10" t="s">
        <v>207</v>
      </c>
      <c r="E74" s="10" t="n">
        <v>6</v>
      </c>
      <c r="F74" s="10" t="s">
        <v>48</v>
      </c>
      <c r="G74" s="10" t="s">
        <v>39</v>
      </c>
      <c r="H74" s="10" t="s">
        <v>22</v>
      </c>
      <c r="I74" s="10" t="s">
        <v>22</v>
      </c>
      <c r="J74" s="10" t="s">
        <v>40</v>
      </c>
      <c r="K74" s="15" t="n">
        <v>1500</v>
      </c>
      <c r="L74" s="16" t="n">
        <v>990</v>
      </c>
      <c r="M74" s="10" t="n">
        <v>111111</v>
      </c>
      <c r="N74" s="10" t="s">
        <v>24</v>
      </c>
      <c r="O74" s="10" t="n">
        <f aca="false">E74*L74</f>
        <v>5940</v>
      </c>
      <c r="P74" s="14" t="s">
        <v>208</v>
      </c>
      <c r="Q74" s="14" t="s">
        <v>42</v>
      </c>
    </row>
    <row r="75" customFormat="false" ht="124.5" hidden="false" customHeight="true" outlineLevel="0" collapsed="false">
      <c r="A75" s="9"/>
      <c r="B75" s="10" t="s">
        <v>209</v>
      </c>
      <c r="C75" s="10" t="s">
        <v>196</v>
      </c>
      <c r="D75" s="10" t="s">
        <v>19</v>
      </c>
      <c r="E75" s="10" t="n">
        <v>8</v>
      </c>
      <c r="F75" s="10" t="s">
        <v>48</v>
      </c>
      <c r="G75" s="10" t="s">
        <v>39</v>
      </c>
      <c r="H75" s="10" t="s">
        <v>22</v>
      </c>
      <c r="I75" s="10" t="s">
        <v>22</v>
      </c>
      <c r="J75" s="10" t="s">
        <v>40</v>
      </c>
      <c r="K75" s="15" t="n">
        <v>1690</v>
      </c>
      <c r="L75" s="16" t="n">
        <v>1690</v>
      </c>
      <c r="M75" s="10" t="n">
        <v>112211</v>
      </c>
      <c r="N75" s="10" t="s">
        <v>24</v>
      </c>
      <c r="O75" s="10" t="n">
        <f aca="false">E75*L75</f>
        <v>13520</v>
      </c>
      <c r="P75" s="14" t="s">
        <v>210</v>
      </c>
      <c r="Q75" s="14" t="s">
        <v>42</v>
      </c>
    </row>
    <row r="76" customFormat="false" ht="124.5" hidden="false" customHeight="true" outlineLevel="0" collapsed="false">
      <c r="A76" s="9"/>
      <c r="B76" s="10" t="s">
        <v>211</v>
      </c>
      <c r="C76" s="10" t="s">
        <v>196</v>
      </c>
      <c r="D76" s="10" t="s">
        <v>19</v>
      </c>
      <c r="E76" s="10" t="n">
        <v>8</v>
      </c>
      <c r="F76" s="10" t="s">
        <v>48</v>
      </c>
      <c r="G76" s="10" t="s">
        <v>39</v>
      </c>
      <c r="H76" s="10" t="s">
        <v>22</v>
      </c>
      <c r="I76" s="10" t="s">
        <v>22</v>
      </c>
      <c r="J76" s="10" t="s">
        <v>40</v>
      </c>
      <c r="K76" s="15" t="n">
        <v>1690</v>
      </c>
      <c r="L76" s="16" t="n">
        <v>1690</v>
      </c>
      <c r="M76" s="10" t="n">
        <v>112211</v>
      </c>
      <c r="N76" s="10" t="s">
        <v>24</v>
      </c>
      <c r="O76" s="10" t="n">
        <f aca="false">E76*L76</f>
        <v>13520</v>
      </c>
      <c r="P76" s="14" t="s">
        <v>212</v>
      </c>
      <c r="Q76" s="14" t="s">
        <v>42</v>
      </c>
    </row>
    <row r="77" customFormat="false" ht="124.5" hidden="false" customHeight="true" outlineLevel="0" collapsed="false">
      <c r="A77" s="9"/>
      <c r="B77" s="10" t="s">
        <v>213</v>
      </c>
      <c r="C77" s="10" t="s">
        <v>196</v>
      </c>
      <c r="D77" s="10" t="s">
        <v>19</v>
      </c>
      <c r="E77" s="10" t="n">
        <v>8</v>
      </c>
      <c r="F77" s="10" t="s">
        <v>48</v>
      </c>
      <c r="G77" s="10" t="s">
        <v>39</v>
      </c>
      <c r="H77" s="10" t="s">
        <v>22</v>
      </c>
      <c r="I77" s="10" t="s">
        <v>22</v>
      </c>
      <c r="J77" s="10" t="s">
        <v>40</v>
      </c>
      <c r="K77" s="15" t="n">
        <v>1690</v>
      </c>
      <c r="L77" s="16" t="n">
        <v>1690</v>
      </c>
      <c r="M77" s="10" t="n">
        <v>112211</v>
      </c>
      <c r="N77" s="10" t="s">
        <v>24</v>
      </c>
      <c r="O77" s="10" t="n">
        <f aca="false">E77*L77</f>
        <v>13520</v>
      </c>
      <c r="P77" s="14" t="s">
        <v>214</v>
      </c>
      <c r="Q77" s="14" t="s">
        <v>42</v>
      </c>
    </row>
    <row r="78" customFormat="false" ht="124.5" hidden="false" customHeight="true" outlineLevel="0" collapsed="false">
      <c r="A78" s="9"/>
      <c r="B78" s="10" t="s">
        <v>215</v>
      </c>
      <c r="C78" s="10" t="s">
        <v>196</v>
      </c>
      <c r="D78" s="10" t="s">
        <v>19</v>
      </c>
      <c r="E78" s="10" t="n">
        <v>8</v>
      </c>
      <c r="F78" s="11" t="s">
        <v>72</v>
      </c>
      <c r="G78" s="10" t="s">
        <v>39</v>
      </c>
      <c r="H78" s="10" t="s">
        <v>175</v>
      </c>
      <c r="I78" s="10" t="s">
        <v>22</v>
      </c>
      <c r="J78" s="10" t="s">
        <v>40</v>
      </c>
      <c r="K78" s="12" t="n">
        <v>1750</v>
      </c>
      <c r="L78" s="13" t="n">
        <v>1750</v>
      </c>
      <c r="M78" s="10" t="n">
        <v>112211</v>
      </c>
      <c r="N78" s="10" t="s">
        <v>24</v>
      </c>
      <c r="O78" s="10" t="n">
        <f aca="false">E78*L78</f>
        <v>14000</v>
      </c>
      <c r="P78" s="14" t="s">
        <v>216</v>
      </c>
      <c r="Q78" s="14" t="s">
        <v>42</v>
      </c>
    </row>
    <row r="79" customFormat="false" ht="124.5" hidden="false" customHeight="true" outlineLevel="0" collapsed="false">
      <c r="A79" s="9"/>
      <c r="B79" s="10" t="s">
        <v>217</v>
      </c>
      <c r="C79" s="10" t="s">
        <v>196</v>
      </c>
      <c r="D79" s="10" t="s">
        <v>19</v>
      </c>
      <c r="E79" s="10" t="n">
        <v>6</v>
      </c>
      <c r="F79" s="11" t="s">
        <v>72</v>
      </c>
      <c r="G79" s="10" t="s">
        <v>39</v>
      </c>
      <c r="H79" s="10" t="s">
        <v>175</v>
      </c>
      <c r="I79" s="10" t="s">
        <v>22</v>
      </c>
      <c r="J79" s="10" t="s">
        <v>40</v>
      </c>
      <c r="K79" s="12" t="n">
        <v>1740</v>
      </c>
      <c r="L79" s="13" t="n">
        <v>1740</v>
      </c>
      <c r="M79" s="10" t="n">
        <v>111111</v>
      </c>
      <c r="N79" s="10" t="s">
        <v>24</v>
      </c>
      <c r="O79" s="10" t="n">
        <f aca="false">E79*L79</f>
        <v>10440</v>
      </c>
      <c r="P79" s="14" t="s">
        <v>218</v>
      </c>
      <c r="Q79" s="14" t="s">
        <v>42</v>
      </c>
    </row>
    <row r="80" customFormat="false" ht="124.5" hidden="false" customHeight="true" outlineLevel="0" collapsed="false">
      <c r="A80" s="9"/>
      <c r="B80" s="10" t="s">
        <v>219</v>
      </c>
      <c r="C80" s="10" t="s">
        <v>196</v>
      </c>
      <c r="D80" s="10" t="s">
        <v>69</v>
      </c>
      <c r="E80" s="10" t="n">
        <v>6</v>
      </c>
      <c r="F80" s="10" t="s">
        <v>72</v>
      </c>
      <c r="G80" s="10" t="s">
        <v>39</v>
      </c>
      <c r="H80" s="10" t="s">
        <v>175</v>
      </c>
      <c r="I80" s="10" t="s">
        <v>22</v>
      </c>
      <c r="J80" s="10" t="s">
        <v>40</v>
      </c>
      <c r="K80" s="12" t="n">
        <v>1740</v>
      </c>
      <c r="L80" s="13" t="n">
        <v>1740</v>
      </c>
      <c r="M80" s="10" t="n">
        <v>111111</v>
      </c>
      <c r="N80" s="10" t="s">
        <v>24</v>
      </c>
      <c r="O80" s="10" t="n">
        <f aca="false">E80*L80</f>
        <v>10440</v>
      </c>
      <c r="P80" s="14" t="s">
        <v>220</v>
      </c>
      <c r="Q80" s="14" t="s">
        <v>42</v>
      </c>
    </row>
    <row r="81" customFormat="false" ht="124.5" hidden="false" customHeight="true" outlineLevel="0" collapsed="false">
      <c r="A81" s="9"/>
      <c r="B81" s="10" t="s">
        <v>221</v>
      </c>
      <c r="C81" s="10" t="s">
        <v>204</v>
      </c>
      <c r="D81" s="10" t="s">
        <v>66</v>
      </c>
      <c r="E81" s="10" t="n">
        <v>8</v>
      </c>
      <c r="F81" s="10" t="s">
        <v>72</v>
      </c>
      <c r="G81" s="10" t="s">
        <v>39</v>
      </c>
      <c r="H81" s="10" t="s">
        <v>22</v>
      </c>
      <c r="I81" s="10" t="s">
        <v>22</v>
      </c>
      <c r="J81" s="10" t="s">
        <v>59</v>
      </c>
      <c r="K81" s="15" t="n">
        <v>1150</v>
      </c>
      <c r="L81" s="16" t="n">
        <v>1150</v>
      </c>
      <c r="M81" s="10" t="n">
        <v>112211</v>
      </c>
      <c r="N81" s="10" t="s">
        <v>24</v>
      </c>
      <c r="O81" s="10" t="n">
        <f aca="false">E81*L81</f>
        <v>9200</v>
      </c>
      <c r="P81" s="14" t="s">
        <v>222</v>
      </c>
      <c r="Q81" s="14" t="s">
        <v>42</v>
      </c>
    </row>
    <row r="82" customFormat="false" ht="124.5" hidden="false" customHeight="true" outlineLevel="0" collapsed="false">
      <c r="A82" s="9"/>
      <c r="B82" s="10" t="s">
        <v>223</v>
      </c>
      <c r="C82" s="10" t="s">
        <v>196</v>
      </c>
      <c r="D82" s="10" t="s">
        <v>66</v>
      </c>
      <c r="E82" s="10" t="n">
        <v>6</v>
      </c>
      <c r="F82" s="10" t="s">
        <v>72</v>
      </c>
      <c r="G82" s="10" t="s">
        <v>39</v>
      </c>
      <c r="H82" s="10" t="s">
        <v>22</v>
      </c>
      <c r="I82" s="10" t="s">
        <v>22</v>
      </c>
      <c r="J82" s="10" t="s">
        <v>40</v>
      </c>
      <c r="K82" s="15" t="n">
        <v>1680</v>
      </c>
      <c r="L82" s="16" t="n">
        <v>1150</v>
      </c>
      <c r="M82" s="10" t="n">
        <v>111111</v>
      </c>
      <c r="N82" s="10" t="s">
        <v>24</v>
      </c>
      <c r="O82" s="10" t="n">
        <f aca="false">E82*L82</f>
        <v>6900</v>
      </c>
      <c r="P82" s="14" t="s">
        <v>224</v>
      </c>
      <c r="Q82" s="14" t="s">
        <v>42</v>
      </c>
    </row>
    <row r="83" customFormat="false" ht="124.5" hidden="false" customHeight="true" outlineLevel="0" collapsed="false">
      <c r="A83" s="9"/>
      <c r="B83" s="10" t="s">
        <v>225</v>
      </c>
      <c r="C83" s="10" t="s">
        <v>196</v>
      </c>
      <c r="D83" s="10" t="s">
        <v>69</v>
      </c>
      <c r="E83" s="10" t="n">
        <v>6</v>
      </c>
      <c r="F83" s="10" t="s">
        <v>72</v>
      </c>
      <c r="G83" s="10" t="s">
        <v>39</v>
      </c>
      <c r="H83" s="10" t="s">
        <v>22</v>
      </c>
      <c r="I83" s="10" t="s">
        <v>22</v>
      </c>
      <c r="J83" s="10" t="s">
        <v>40</v>
      </c>
      <c r="K83" s="15" t="n">
        <v>1680</v>
      </c>
      <c r="L83" s="16" t="n">
        <v>1150</v>
      </c>
      <c r="M83" s="10" t="n">
        <v>111111</v>
      </c>
      <c r="N83" s="10" t="s">
        <v>24</v>
      </c>
      <c r="O83" s="10" t="n">
        <f aca="false">E83*L83</f>
        <v>6900</v>
      </c>
      <c r="P83" s="14" t="s">
        <v>226</v>
      </c>
      <c r="Q83" s="14" t="s">
        <v>42</v>
      </c>
    </row>
    <row r="84" customFormat="false" ht="124.5" hidden="false" customHeight="true" outlineLevel="0" collapsed="false">
      <c r="A84" s="9"/>
      <c r="B84" s="10" t="s">
        <v>227</v>
      </c>
      <c r="C84" s="10" t="s">
        <v>196</v>
      </c>
      <c r="D84" s="10" t="s">
        <v>19</v>
      </c>
      <c r="E84" s="10" t="n">
        <v>8</v>
      </c>
      <c r="F84" s="10" t="s">
        <v>48</v>
      </c>
      <c r="G84" s="10" t="s">
        <v>168</v>
      </c>
      <c r="H84" s="10" t="s">
        <v>161</v>
      </c>
      <c r="I84" s="10" t="s">
        <v>161</v>
      </c>
      <c r="J84" s="10" t="s">
        <v>40</v>
      </c>
      <c r="K84" s="15" t="n">
        <v>1990</v>
      </c>
      <c r="L84" s="16" t="n">
        <v>1990</v>
      </c>
      <c r="M84" s="10" t="n">
        <v>112211</v>
      </c>
      <c r="N84" s="10" t="s">
        <v>24</v>
      </c>
      <c r="O84" s="10" t="n">
        <f aca="false">E84*L84</f>
        <v>15920</v>
      </c>
      <c r="P84" s="14" t="s">
        <v>228</v>
      </c>
      <c r="Q84" s="14" t="s">
        <v>42</v>
      </c>
      <c r="R84" s="27"/>
    </row>
    <row r="85" customFormat="false" ht="124.5" hidden="false" customHeight="true" outlineLevel="0" collapsed="false">
      <c r="A85" s="9"/>
      <c r="B85" s="10" t="s">
        <v>229</v>
      </c>
      <c r="C85" s="10" t="s">
        <v>196</v>
      </c>
      <c r="D85" s="10" t="s">
        <v>69</v>
      </c>
      <c r="E85" s="10" t="n">
        <v>8</v>
      </c>
      <c r="F85" s="10" t="s">
        <v>48</v>
      </c>
      <c r="G85" s="10" t="s">
        <v>168</v>
      </c>
      <c r="H85" s="10" t="s">
        <v>161</v>
      </c>
      <c r="I85" s="10" t="s">
        <v>161</v>
      </c>
      <c r="J85" s="10" t="s">
        <v>40</v>
      </c>
      <c r="K85" s="15" t="n">
        <v>1990</v>
      </c>
      <c r="L85" s="16" t="n">
        <v>1990</v>
      </c>
      <c r="M85" s="10" t="n">
        <v>112211</v>
      </c>
      <c r="N85" s="10" t="s">
        <v>24</v>
      </c>
      <c r="O85" s="10" t="n">
        <f aca="false">E85*L85</f>
        <v>15920</v>
      </c>
      <c r="P85" s="14" t="s">
        <v>230</v>
      </c>
      <c r="Q85" s="14" t="s">
        <v>42</v>
      </c>
      <c r="R85" s="27"/>
    </row>
    <row r="86" customFormat="false" ht="124.5" hidden="false" customHeight="true" outlineLevel="0" collapsed="false">
      <c r="A86" s="9"/>
      <c r="B86" s="10" t="s">
        <v>231</v>
      </c>
      <c r="C86" s="10" t="s">
        <v>196</v>
      </c>
      <c r="D86" s="10" t="s">
        <v>19</v>
      </c>
      <c r="E86" s="10" t="n">
        <v>8</v>
      </c>
      <c r="F86" s="11" t="s">
        <v>48</v>
      </c>
      <c r="G86" s="10" t="s">
        <v>168</v>
      </c>
      <c r="H86" s="10" t="s">
        <v>161</v>
      </c>
      <c r="I86" s="10" t="s">
        <v>161</v>
      </c>
      <c r="J86" s="10" t="s">
        <v>40</v>
      </c>
      <c r="K86" s="15" t="n">
        <v>2130</v>
      </c>
      <c r="L86" s="16" t="n">
        <v>2130</v>
      </c>
      <c r="M86" s="10" t="n">
        <v>112211</v>
      </c>
      <c r="N86" s="10" t="s">
        <v>24</v>
      </c>
      <c r="O86" s="10" t="n">
        <f aca="false">E86*L86</f>
        <v>17040</v>
      </c>
      <c r="P86" s="14" t="s">
        <v>232</v>
      </c>
      <c r="Q86" s="20"/>
    </row>
    <row r="87" customFormat="false" ht="124.5" hidden="false" customHeight="true" outlineLevel="0" collapsed="false">
      <c r="A87" s="9"/>
      <c r="B87" s="10" t="s">
        <v>233</v>
      </c>
      <c r="C87" s="10" t="s">
        <v>196</v>
      </c>
      <c r="D87" s="10" t="s">
        <v>19</v>
      </c>
      <c r="E87" s="10" t="n">
        <v>6</v>
      </c>
      <c r="F87" s="10" t="s">
        <v>72</v>
      </c>
      <c r="G87" s="10" t="s">
        <v>168</v>
      </c>
      <c r="H87" s="10" t="s">
        <v>161</v>
      </c>
      <c r="I87" s="10" t="s">
        <v>161</v>
      </c>
      <c r="J87" s="10" t="s">
        <v>40</v>
      </c>
      <c r="K87" s="15" t="n">
        <v>1990</v>
      </c>
      <c r="L87" s="16" t="n">
        <v>1990</v>
      </c>
      <c r="M87" s="10" t="n">
        <v>111111</v>
      </c>
      <c r="N87" s="10" t="s">
        <v>24</v>
      </c>
      <c r="O87" s="10" t="n">
        <f aca="false">E87*L87</f>
        <v>11940</v>
      </c>
      <c r="P87" s="14" t="s">
        <v>234</v>
      </c>
      <c r="Q87" s="14" t="s">
        <v>42</v>
      </c>
    </row>
    <row r="88" customFormat="false" ht="124.5" hidden="false" customHeight="true" outlineLevel="0" collapsed="false">
      <c r="A88" s="9"/>
      <c r="B88" s="10" t="s">
        <v>235</v>
      </c>
      <c r="C88" s="10" t="s">
        <v>196</v>
      </c>
      <c r="D88" s="10" t="s">
        <v>69</v>
      </c>
      <c r="E88" s="10" t="n">
        <v>6</v>
      </c>
      <c r="F88" s="10" t="s">
        <v>72</v>
      </c>
      <c r="G88" s="10" t="s">
        <v>168</v>
      </c>
      <c r="H88" s="10" t="s">
        <v>161</v>
      </c>
      <c r="I88" s="10" t="s">
        <v>161</v>
      </c>
      <c r="J88" s="10" t="s">
        <v>40</v>
      </c>
      <c r="K88" s="15" t="n">
        <v>1990</v>
      </c>
      <c r="L88" s="16" t="n">
        <v>1990</v>
      </c>
      <c r="M88" s="10" t="n">
        <v>111111</v>
      </c>
      <c r="N88" s="10" t="s">
        <v>24</v>
      </c>
      <c r="O88" s="10" t="n">
        <f aca="false">E88*L88</f>
        <v>11940</v>
      </c>
      <c r="P88" s="14" t="s">
        <v>236</v>
      </c>
      <c r="Q88" s="14" t="s">
        <v>42</v>
      </c>
    </row>
    <row r="89" s="17" customFormat="true" ht="124.5" hidden="false" customHeight="true" outlineLevel="0" collapsed="false">
      <c r="A89" s="9"/>
      <c r="B89" s="10" t="s">
        <v>237</v>
      </c>
      <c r="C89" s="10" t="s">
        <v>196</v>
      </c>
      <c r="D89" s="10" t="s">
        <v>19</v>
      </c>
      <c r="E89" s="10" t="n">
        <v>6</v>
      </c>
      <c r="F89" s="10" t="s">
        <v>72</v>
      </c>
      <c r="G89" s="10" t="s">
        <v>168</v>
      </c>
      <c r="H89" s="10" t="s">
        <v>161</v>
      </c>
      <c r="I89" s="10" t="s">
        <v>161</v>
      </c>
      <c r="J89" s="10" t="s">
        <v>40</v>
      </c>
      <c r="K89" s="15" t="n">
        <v>1990</v>
      </c>
      <c r="L89" s="16" t="n">
        <v>1990</v>
      </c>
      <c r="M89" s="10" t="n">
        <v>111111</v>
      </c>
      <c r="N89" s="10" t="s">
        <v>24</v>
      </c>
      <c r="O89" s="10" t="n">
        <f aca="false">E89*L89</f>
        <v>11940</v>
      </c>
      <c r="P89" s="14" t="s">
        <v>238</v>
      </c>
      <c r="Q89" s="14" t="s">
        <v>42</v>
      </c>
      <c r="R89" s="0"/>
      <c r="S89" s="0"/>
      <c r="T89" s="0"/>
      <c r="U89" s="0"/>
      <c r="V89" s="0"/>
      <c r="W89" s="0"/>
      <c r="X89" s="0"/>
      <c r="Y89" s="0"/>
      <c r="Z89" s="0"/>
      <c r="AA89" s="0"/>
      <c r="AB89" s="0"/>
      <c r="AC89" s="0"/>
      <c r="AD89" s="0"/>
      <c r="AE89" s="0"/>
      <c r="AF89" s="0"/>
      <c r="AG89" s="0"/>
      <c r="AH89" s="0"/>
      <c r="AI89" s="0"/>
      <c r="AJ89" s="0"/>
      <c r="AK89" s="0"/>
      <c r="AL89" s="0"/>
      <c r="AM89" s="0"/>
      <c r="AN89" s="0"/>
      <c r="AX89" s="18"/>
      <c r="AY89" s="0"/>
      <c r="BN89" s="18"/>
      <c r="BO89" s="0"/>
      <c r="CD89" s="18"/>
      <c r="CE89" s="0"/>
      <c r="CT89" s="18"/>
      <c r="CU89" s="0"/>
      <c r="DJ89" s="18"/>
      <c r="DK89" s="0"/>
      <c r="DZ89" s="18"/>
      <c r="EA89" s="0"/>
      <c r="EP89" s="18"/>
      <c r="EQ89" s="0"/>
      <c r="FF89" s="18"/>
      <c r="FG89" s="0"/>
      <c r="FV89" s="18"/>
      <c r="FW89" s="0"/>
      <c r="GL89" s="18"/>
      <c r="GM89" s="0"/>
      <c r="HB89" s="18"/>
      <c r="HC89" s="0"/>
      <c r="HR89" s="18"/>
      <c r="HS89" s="0"/>
      <c r="IH89" s="18"/>
      <c r="II89" s="0"/>
      <c r="IX89" s="18"/>
      <c r="IY89" s="0"/>
      <c r="JN89" s="18"/>
      <c r="JO89" s="0"/>
      <c r="KD89" s="18"/>
      <c r="KE89" s="0"/>
      <c r="KT89" s="18"/>
      <c r="KU89" s="0"/>
      <c r="LJ89" s="18"/>
      <c r="LK89" s="0"/>
      <c r="LZ89" s="18"/>
      <c r="MA89" s="0"/>
      <c r="MP89" s="18"/>
      <c r="MQ89" s="0"/>
      <c r="NF89" s="18"/>
      <c r="NG89" s="0"/>
      <c r="NV89" s="18"/>
      <c r="NW89" s="0"/>
      <c r="OL89" s="18"/>
      <c r="OM89" s="0"/>
      <c r="PB89" s="18"/>
      <c r="PC89" s="0"/>
      <c r="PR89" s="18"/>
      <c r="PS89" s="0"/>
      <c r="QH89" s="18"/>
      <c r="QI89" s="0"/>
      <c r="QX89" s="18"/>
      <c r="QY89" s="0"/>
      <c r="RN89" s="18"/>
      <c r="RO89" s="0"/>
      <c r="SD89" s="18"/>
      <c r="SE89" s="0"/>
      <c r="ST89" s="18"/>
      <c r="SU89" s="0"/>
      <c r="TJ89" s="18"/>
      <c r="TK89" s="0"/>
      <c r="TZ89" s="18"/>
      <c r="UA89" s="0"/>
      <c r="UP89" s="18"/>
      <c r="UQ89" s="0"/>
      <c r="VF89" s="18"/>
      <c r="VG89" s="0"/>
      <c r="VV89" s="18"/>
      <c r="VW89" s="0"/>
      <c r="WL89" s="18"/>
      <c r="WM89" s="0"/>
      <c r="XB89" s="18"/>
      <c r="XC89" s="0"/>
      <c r="XR89" s="18"/>
      <c r="XS89" s="0"/>
      <c r="YH89" s="18"/>
      <c r="YI89" s="0"/>
      <c r="YX89" s="18"/>
      <c r="YY89" s="0"/>
      <c r="ZN89" s="18"/>
      <c r="ZO89" s="0"/>
      <c r="AAD89" s="18"/>
      <c r="AAE89" s="0"/>
      <c r="AAT89" s="18"/>
      <c r="AAU89" s="0"/>
      <c r="ABJ89" s="18"/>
      <c r="ABK89" s="0"/>
      <c r="ABZ89" s="18"/>
      <c r="ACA89" s="0"/>
      <c r="ACP89" s="18"/>
      <c r="ACQ89" s="0"/>
      <c r="ADF89" s="18"/>
      <c r="ADG89" s="0"/>
      <c r="ADV89" s="18"/>
      <c r="ADW89" s="0"/>
      <c r="AEL89" s="18"/>
      <c r="AEM89" s="0"/>
      <c r="AFB89" s="18"/>
      <c r="AFC89" s="0"/>
      <c r="AFR89" s="18"/>
      <c r="AFS89" s="0"/>
      <c r="AGH89" s="18"/>
      <c r="AGI89" s="0"/>
      <c r="AGX89" s="18"/>
      <c r="AGY89" s="0"/>
      <c r="AHN89" s="18"/>
      <c r="AHO89" s="0"/>
      <c r="AID89" s="18"/>
      <c r="AIE89" s="0"/>
      <c r="AIT89" s="18"/>
      <c r="AIU89" s="0"/>
      <c r="AJJ89" s="18"/>
      <c r="AJK89" s="0"/>
      <c r="AJZ89" s="18"/>
      <c r="AKA89" s="0"/>
      <c r="AKP89" s="18"/>
      <c r="AKQ89" s="0"/>
      <c r="ALF89" s="18"/>
      <c r="ALG89" s="0"/>
      <c r="ALV89" s="18"/>
      <c r="ALW89" s="0"/>
      <c r="AML89" s="18"/>
      <c r="AMM89" s="0"/>
      <c r="ANB89" s="18"/>
      <c r="ANC89" s="0"/>
      <c r="ANR89" s="18"/>
      <c r="ANS89" s="0"/>
      <c r="AOH89" s="18"/>
      <c r="AOI89" s="0"/>
      <c r="AOX89" s="18"/>
      <c r="AOY89" s="0"/>
      <c r="APN89" s="18"/>
      <c r="APO89" s="0"/>
      <c r="AQD89" s="18"/>
      <c r="AQE89" s="0"/>
      <c r="AQT89" s="18"/>
      <c r="AQU89" s="0"/>
      <c r="ARJ89" s="18"/>
      <c r="ARK89" s="0"/>
      <c r="ARZ89" s="18"/>
      <c r="ASA89" s="0"/>
      <c r="ASP89" s="18"/>
      <c r="ASQ89" s="0"/>
      <c r="ATF89" s="18"/>
      <c r="ATG89" s="0"/>
      <c r="ATV89" s="18"/>
      <c r="ATW89" s="0"/>
      <c r="AUL89" s="18"/>
      <c r="AUM89" s="0"/>
      <c r="AVB89" s="18"/>
      <c r="AVC89" s="0"/>
      <c r="AVR89" s="18"/>
      <c r="AVS89" s="0"/>
      <c r="AWH89" s="18"/>
      <c r="AWI89" s="0"/>
      <c r="AWX89" s="18"/>
      <c r="AWY89" s="0"/>
      <c r="AXN89" s="18"/>
      <c r="AXO89" s="0"/>
      <c r="AYD89" s="18"/>
      <c r="AYE89" s="0"/>
      <c r="AYT89" s="18"/>
      <c r="AYU89" s="0"/>
      <c r="AZJ89" s="18"/>
      <c r="AZK89" s="0"/>
      <c r="AZZ89" s="18"/>
      <c r="BAA89" s="0"/>
      <c r="BAP89" s="18"/>
      <c r="BAQ89" s="0"/>
      <c r="BBF89" s="18"/>
      <c r="BBG89" s="0"/>
      <c r="BBV89" s="18"/>
      <c r="BBW89" s="0"/>
      <c r="BCL89" s="18"/>
      <c r="BCM89" s="0"/>
      <c r="BDB89" s="18"/>
      <c r="BDC89" s="0"/>
      <c r="BDR89" s="18"/>
      <c r="BDS89" s="0"/>
      <c r="BEH89" s="18"/>
      <c r="BEI89" s="0"/>
      <c r="BEX89" s="18"/>
      <c r="BEY89" s="0"/>
      <c r="BFN89" s="18"/>
      <c r="BFO89" s="0"/>
      <c r="BGD89" s="18"/>
      <c r="BGE89" s="0"/>
      <c r="BGT89" s="18"/>
      <c r="BGU89" s="0"/>
      <c r="BHJ89" s="18"/>
      <c r="BHK89" s="0"/>
      <c r="BHZ89" s="18"/>
      <c r="BIA89" s="0"/>
      <c r="BIP89" s="18"/>
      <c r="BIQ89" s="0"/>
      <c r="BJF89" s="18"/>
      <c r="BJG89" s="0"/>
      <c r="BJV89" s="18"/>
      <c r="BJW89" s="0"/>
      <c r="BKL89" s="18"/>
      <c r="BKM89" s="0"/>
      <c r="BLB89" s="18"/>
      <c r="BLC89" s="0"/>
      <c r="BLR89" s="18"/>
      <c r="BLS89" s="0"/>
      <c r="BMH89" s="18"/>
      <c r="BMI89" s="0"/>
      <c r="BMX89" s="18"/>
      <c r="BMY89" s="0"/>
      <c r="BNN89" s="18"/>
      <c r="BNO89" s="0"/>
      <c r="BOD89" s="18"/>
      <c r="BOE89" s="0"/>
      <c r="BOT89" s="18"/>
      <c r="BOU89" s="0"/>
      <c r="BPJ89" s="18"/>
      <c r="BPK89" s="0"/>
      <c r="BPZ89" s="18"/>
      <c r="BQA89" s="0"/>
      <c r="BQP89" s="18"/>
      <c r="BQQ89" s="0"/>
      <c r="BRF89" s="18"/>
      <c r="BRG89" s="0"/>
      <c r="BRV89" s="18"/>
      <c r="BRW89" s="0"/>
      <c r="BSL89" s="18"/>
      <c r="BSM89" s="0"/>
      <c r="BTB89" s="18"/>
      <c r="BTC89" s="0"/>
      <c r="BTR89" s="18"/>
      <c r="BTS89" s="0"/>
      <c r="BUH89" s="18"/>
      <c r="BUI89" s="0"/>
      <c r="BUX89" s="18"/>
      <c r="BUY89" s="0"/>
      <c r="BVN89" s="18"/>
      <c r="BVO89" s="0"/>
      <c r="BWD89" s="18"/>
      <c r="BWE89" s="0"/>
      <c r="BWT89" s="18"/>
      <c r="BWU89" s="0"/>
      <c r="BXJ89" s="18"/>
      <c r="BXK89" s="0"/>
      <c r="BXZ89" s="18"/>
      <c r="BYA89" s="0"/>
      <c r="BYP89" s="18"/>
      <c r="BYQ89" s="0"/>
      <c r="BZF89" s="18"/>
      <c r="BZG89" s="0"/>
      <c r="BZV89" s="18"/>
      <c r="BZW89" s="0"/>
      <c r="CAL89" s="18"/>
      <c r="CAM89" s="0"/>
      <c r="CBB89" s="18"/>
      <c r="CBC89" s="0"/>
      <c r="CBR89" s="18"/>
      <c r="CBS89" s="0"/>
      <c r="CCH89" s="18"/>
      <c r="CCI89" s="0"/>
      <c r="CCX89" s="18"/>
      <c r="CCY89" s="0"/>
      <c r="CDN89" s="18"/>
      <c r="CDO89" s="0"/>
      <c r="CED89" s="18"/>
      <c r="CEE89" s="0"/>
      <c r="CET89" s="18"/>
      <c r="CEU89" s="0"/>
      <c r="CFJ89" s="18"/>
      <c r="CFK89" s="0"/>
      <c r="CFZ89" s="18"/>
      <c r="CGA89" s="0"/>
      <c r="CGP89" s="18"/>
      <c r="CGQ89" s="0"/>
      <c r="CHF89" s="18"/>
      <c r="CHG89" s="0"/>
      <c r="CHV89" s="18"/>
      <c r="CHW89" s="0"/>
      <c r="CIL89" s="18"/>
      <c r="CIM89" s="0"/>
      <c r="CJB89" s="18"/>
      <c r="CJC89" s="0"/>
      <c r="CJR89" s="18"/>
      <c r="CJS89" s="0"/>
      <c r="CKH89" s="18"/>
      <c r="CKI89" s="0"/>
      <c r="CKX89" s="18"/>
      <c r="CKY89" s="0"/>
      <c r="CLN89" s="18"/>
      <c r="CLO89" s="0"/>
      <c r="CMD89" s="18"/>
      <c r="CME89" s="0"/>
      <c r="CMT89" s="18"/>
      <c r="CMU89" s="0"/>
      <c r="CNJ89" s="18"/>
      <c r="CNK89" s="0"/>
      <c r="CNZ89" s="18"/>
      <c r="COA89" s="0"/>
      <c r="COP89" s="18"/>
      <c r="COQ89" s="0"/>
      <c r="CPF89" s="18"/>
      <c r="CPG89" s="0"/>
      <c r="CPV89" s="18"/>
      <c r="CPW89" s="0"/>
      <c r="CQL89" s="18"/>
      <c r="CQM89" s="0"/>
      <c r="CRB89" s="18"/>
      <c r="CRC89" s="0"/>
      <c r="CRR89" s="18"/>
      <c r="CRS89" s="0"/>
      <c r="CSH89" s="18"/>
      <c r="CSI89" s="0"/>
      <c r="CSX89" s="18"/>
      <c r="CSY89" s="0"/>
      <c r="CTN89" s="18"/>
      <c r="CTO89" s="0"/>
      <c r="CUD89" s="18"/>
      <c r="CUE89" s="0"/>
      <c r="CUT89" s="18"/>
      <c r="CUU89" s="0"/>
      <c r="CVJ89" s="18"/>
      <c r="CVK89" s="0"/>
      <c r="CVZ89" s="18"/>
      <c r="CWA89" s="0"/>
      <c r="CWP89" s="18"/>
      <c r="CWQ89" s="0"/>
      <c r="CXF89" s="18"/>
      <c r="CXG89" s="0"/>
      <c r="CXV89" s="18"/>
      <c r="CXW89" s="0"/>
      <c r="CYL89" s="18"/>
      <c r="CYM89" s="0"/>
      <c r="CZB89" s="18"/>
      <c r="CZC89" s="0"/>
      <c r="CZR89" s="18"/>
      <c r="CZS89" s="0"/>
      <c r="DAH89" s="18"/>
      <c r="DAI89" s="0"/>
      <c r="DAX89" s="18"/>
      <c r="DAY89" s="0"/>
      <c r="DBN89" s="18"/>
      <c r="DBO89" s="0"/>
      <c r="DCD89" s="18"/>
      <c r="DCE89" s="0"/>
      <c r="DCT89" s="18"/>
      <c r="DCU89" s="0"/>
      <c r="DDJ89" s="18"/>
      <c r="DDK89" s="0"/>
      <c r="DDZ89" s="18"/>
      <c r="DEA89" s="0"/>
      <c r="DEP89" s="18"/>
      <c r="DEQ89" s="0"/>
      <c r="DFF89" s="18"/>
      <c r="DFG89" s="0"/>
      <c r="DFV89" s="18"/>
      <c r="DFW89" s="0"/>
      <c r="DGL89" s="18"/>
      <c r="DGM89" s="0"/>
      <c r="DHB89" s="18"/>
      <c r="DHC89" s="0"/>
      <c r="DHR89" s="18"/>
      <c r="DHS89" s="0"/>
      <c r="DIH89" s="18"/>
      <c r="DII89" s="0"/>
      <c r="DIX89" s="18"/>
      <c r="DIY89" s="0"/>
      <c r="DJN89" s="18"/>
      <c r="DJO89" s="0"/>
      <c r="DKD89" s="18"/>
      <c r="DKE89" s="0"/>
      <c r="DKT89" s="18"/>
      <c r="DKU89" s="0"/>
      <c r="DLJ89" s="18"/>
      <c r="DLK89" s="0"/>
      <c r="DLZ89" s="18"/>
      <c r="DMA89" s="0"/>
      <c r="DMP89" s="18"/>
      <c r="DMQ89" s="0"/>
      <c r="DNF89" s="18"/>
      <c r="DNG89" s="0"/>
      <c r="DNV89" s="18"/>
      <c r="DNW89" s="0"/>
      <c r="DOL89" s="18"/>
      <c r="DOM89" s="0"/>
      <c r="DPB89" s="18"/>
      <c r="DPC89" s="0"/>
      <c r="DPR89" s="18"/>
      <c r="DPS89" s="0"/>
      <c r="DQH89" s="18"/>
      <c r="DQI89" s="0"/>
      <c r="DQX89" s="18"/>
      <c r="DQY89" s="0"/>
      <c r="DRN89" s="18"/>
      <c r="DRO89" s="0"/>
      <c r="DSD89" s="18"/>
      <c r="DSE89" s="0"/>
      <c r="DST89" s="18"/>
      <c r="DSU89" s="0"/>
      <c r="DTJ89" s="18"/>
      <c r="DTK89" s="0"/>
      <c r="DTZ89" s="18"/>
      <c r="DUA89" s="0"/>
      <c r="DUP89" s="18"/>
      <c r="DUQ89" s="0"/>
      <c r="DVF89" s="18"/>
      <c r="DVG89" s="0"/>
      <c r="DVV89" s="18"/>
      <c r="DVW89" s="0"/>
      <c r="DWL89" s="18"/>
      <c r="DWM89" s="0"/>
      <c r="DXB89" s="18"/>
      <c r="DXC89" s="0"/>
      <c r="DXR89" s="18"/>
      <c r="DXS89" s="0"/>
      <c r="DYH89" s="18"/>
      <c r="DYI89" s="0"/>
      <c r="DYX89" s="18"/>
      <c r="DYY89" s="0"/>
      <c r="DZN89" s="18"/>
      <c r="DZO89" s="0"/>
      <c r="EAD89" s="18"/>
      <c r="EAE89" s="0"/>
      <c r="EAT89" s="18"/>
      <c r="EAU89" s="0"/>
      <c r="EBJ89" s="18"/>
      <c r="EBK89" s="0"/>
      <c r="EBZ89" s="18"/>
      <c r="ECA89" s="0"/>
      <c r="ECP89" s="18"/>
      <c r="ECQ89" s="0"/>
      <c r="EDF89" s="18"/>
      <c r="EDG89" s="0"/>
      <c r="EDV89" s="18"/>
      <c r="EDW89" s="0"/>
      <c r="EEL89" s="18"/>
      <c r="EEM89" s="0"/>
      <c r="EFB89" s="18"/>
      <c r="EFC89" s="0"/>
      <c r="EFR89" s="18"/>
      <c r="EFS89" s="0"/>
      <c r="EGH89" s="18"/>
      <c r="EGI89" s="0"/>
      <c r="EGX89" s="18"/>
      <c r="EGY89" s="0"/>
      <c r="EHN89" s="18"/>
      <c r="EHO89" s="0"/>
      <c r="EID89" s="18"/>
      <c r="EIE89" s="0"/>
      <c r="EIT89" s="18"/>
      <c r="EIU89" s="0"/>
      <c r="EJJ89" s="18"/>
      <c r="EJK89" s="0"/>
      <c r="EJZ89" s="18"/>
      <c r="EKA89" s="0"/>
      <c r="EKP89" s="18"/>
      <c r="EKQ89" s="0"/>
      <c r="ELF89" s="18"/>
      <c r="ELG89" s="0"/>
      <c r="ELV89" s="18"/>
      <c r="ELW89" s="0"/>
      <c r="EML89" s="18"/>
      <c r="EMM89" s="0"/>
      <c r="ENB89" s="18"/>
      <c r="ENC89" s="0"/>
      <c r="ENR89" s="18"/>
      <c r="ENS89" s="0"/>
      <c r="EOH89" s="18"/>
      <c r="EOI89" s="0"/>
      <c r="EOX89" s="18"/>
      <c r="EOY89" s="0"/>
      <c r="EPN89" s="18"/>
      <c r="EPO89" s="0"/>
      <c r="EQD89" s="18"/>
      <c r="EQE89" s="0"/>
      <c r="EQT89" s="18"/>
      <c r="EQU89" s="0"/>
      <c r="ERJ89" s="18"/>
      <c r="ERK89" s="0"/>
      <c r="ERZ89" s="18"/>
      <c r="ESA89" s="0"/>
      <c r="ESP89" s="18"/>
      <c r="ESQ89" s="0"/>
      <c r="ETF89" s="18"/>
      <c r="ETG89" s="0"/>
      <c r="ETV89" s="18"/>
      <c r="ETW89" s="0"/>
      <c r="EUL89" s="18"/>
      <c r="EUM89" s="0"/>
      <c r="EVB89" s="18"/>
      <c r="EVC89" s="0"/>
      <c r="EVR89" s="18"/>
      <c r="EVS89" s="0"/>
      <c r="EWH89" s="18"/>
      <c r="EWI89" s="0"/>
      <c r="EWX89" s="18"/>
      <c r="EWY89" s="0"/>
      <c r="EXN89" s="18"/>
      <c r="EXO89" s="0"/>
      <c r="EYD89" s="18"/>
      <c r="EYE89" s="0"/>
      <c r="EYT89" s="18"/>
      <c r="EYU89" s="0"/>
      <c r="EZJ89" s="18"/>
      <c r="EZK89" s="0"/>
      <c r="EZZ89" s="18"/>
      <c r="FAA89" s="0"/>
      <c r="FAP89" s="18"/>
      <c r="FAQ89" s="0"/>
      <c r="FBF89" s="18"/>
      <c r="FBG89" s="0"/>
      <c r="FBV89" s="18"/>
      <c r="FBW89" s="0"/>
      <c r="FCL89" s="18"/>
      <c r="FCM89" s="0"/>
      <c r="FDB89" s="18"/>
      <c r="FDC89" s="0"/>
      <c r="FDR89" s="18"/>
      <c r="FDS89" s="0"/>
      <c r="FEH89" s="18"/>
      <c r="FEI89" s="0"/>
      <c r="FEX89" s="18"/>
      <c r="FEY89" s="0"/>
      <c r="FFN89" s="18"/>
      <c r="FFO89" s="0"/>
      <c r="FGD89" s="18"/>
      <c r="FGE89" s="0"/>
      <c r="FGT89" s="18"/>
      <c r="FGU89" s="0"/>
      <c r="FHJ89" s="18"/>
      <c r="FHK89" s="0"/>
      <c r="FHZ89" s="18"/>
      <c r="FIA89" s="0"/>
      <c r="FIP89" s="18"/>
      <c r="FIQ89" s="0"/>
      <c r="FJF89" s="18"/>
      <c r="FJG89" s="0"/>
      <c r="FJV89" s="18"/>
      <c r="FJW89" s="0"/>
      <c r="FKL89" s="18"/>
      <c r="FKM89" s="0"/>
      <c r="FLB89" s="18"/>
      <c r="FLC89" s="0"/>
      <c r="FLR89" s="18"/>
      <c r="FLS89" s="0"/>
      <c r="FMH89" s="18"/>
      <c r="FMI89" s="0"/>
      <c r="FMX89" s="18"/>
      <c r="FMY89" s="0"/>
      <c r="FNN89" s="18"/>
      <c r="FNO89" s="0"/>
      <c r="FOD89" s="18"/>
      <c r="FOE89" s="0"/>
      <c r="FOT89" s="18"/>
      <c r="FOU89" s="0"/>
      <c r="FPJ89" s="18"/>
      <c r="FPK89" s="0"/>
      <c r="FPZ89" s="18"/>
      <c r="FQA89" s="0"/>
      <c r="FQP89" s="18"/>
      <c r="FQQ89" s="0"/>
      <c r="FRF89" s="18"/>
      <c r="FRG89" s="0"/>
      <c r="FRV89" s="18"/>
      <c r="FRW89" s="0"/>
      <c r="FSL89" s="18"/>
      <c r="FSM89" s="0"/>
      <c r="FTB89" s="18"/>
      <c r="FTC89" s="0"/>
      <c r="FTR89" s="18"/>
      <c r="FTS89" s="0"/>
      <c r="FUH89" s="18"/>
      <c r="FUI89" s="0"/>
      <c r="FUX89" s="18"/>
      <c r="FUY89" s="0"/>
      <c r="FVN89" s="18"/>
      <c r="FVO89" s="0"/>
      <c r="FWD89" s="18"/>
      <c r="FWE89" s="0"/>
      <c r="FWT89" s="18"/>
      <c r="FWU89" s="0"/>
      <c r="FXJ89" s="18"/>
      <c r="FXK89" s="0"/>
      <c r="FXZ89" s="18"/>
      <c r="FYA89" s="0"/>
      <c r="FYP89" s="18"/>
      <c r="FYQ89" s="0"/>
      <c r="FZF89" s="18"/>
      <c r="FZG89" s="0"/>
      <c r="FZV89" s="18"/>
      <c r="FZW89" s="0"/>
      <c r="GAL89" s="18"/>
      <c r="GAM89" s="0"/>
      <c r="GBB89" s="18"/>
      <c r="GBC89" s="0"/>
      <c r="GBR89" s="18"/>
      <c r="GBS89" s="0"/>
      <c r="GCH89" s="18"/>
      <c r="GCI89" s="0"/>
      <c r="GCX89" s="18"/>
      <c r="GCY89" s="0"/>
      <c r="GDN89" s="18"/>
      <c r="GDO89" s="0"/>
      <c r="GED89" s="18"/>
      <c r="GEE89" s="0"/>
      <c r="GET89" s="18"/>
      <c r="GEU89" s="0"/>
      <c r="GFJ89" s="18"/>
      <c r="GFK89" s="0"/>
      <c r="GFZ89" s="18"/>
      <c r="GGA89" s="0"/>
      <c r="GGP89" s="18"/>
      <c r="GGQ89" s="0"/>
      <c r="GHF89" s="18"/>
      <c r="GHG89" s="0"/>
      <c r="GHV89" s="18"/>
      <c r="GHW89" s="0"/>
      <c r="GIL89" s="18"/>
      <c r="GIM89" s="0"/>
      <c r="GJB89" s="18"/>
      <c r="GJC89" s="0"/>
      <c r="GJR89" s="18"/>
      <c r="GJS89" s="0"/>
      <c r="GKH89" s="18"/>
      <c r="GKI89" s="0"/>
      <c r="GKX89" s="18"/>
      <c r="GKY89" s="0"/>
      <c r="GLN89" s="18"/>
      <c r="GLO89" s="0"/>
      <c r="GMD89" s="18"/>
      <c r="GME89" s="0"/>
      <c r="GMT89" s="18"/>
      <c r="GMU89" s="0"/>
      <c r="GNJ89" s="18"/>
      <c r="GNK89" s="0"/>
      <c r="GNZ89" s="18"/>
      <c r="GOA89" s="0"/>
      <c r="GOP89" s="18"/>
      <c r="GOQ89" s="0"/>
      <c r="GPF89" s="18"/>
      <c r="GPG89" s="0"/>
      <c r="GPV89" s="18"/>
      <c r="GPW89" s="0"/>
      <c r="GQL89" s="18"/>
      <c r="GQM89" s="0"/>
      <c r="GRB89" s="18"/>
      <c r="GRC89" s="0"/>
      <c r="GRR89" s="18"/>
      <c r="GRS89" s="0"/>
      <c r="GSH89" s="18"/>
      <c r="GSI89" s="0"/>
      <c r="GSX89" s="18"/>
      <c r="GSY89" s="0"/>
      <c r="GTN89" s="18"/>
      <c r="GTO89" s="0"/>
      <c r="GUD89" s="18"/>
      <c r="GUE89" s="0"/>
      <c r="GUT89" s="18"/>
      <c r="GUU89" s="0"/>
      <c r="GVJ89" s="18"/>
      <c r="GVK89" s="0"/>
      <c r="GVZ89" s="18"/>
      <c r="GWA89" s="0"/>
      <c r="GWP89" s="18"/>
      <c r="GWQ89" s="0"/>
      <c r="GXF89" s="18"/>
      <c r="GXG89" s="0"/>
      <c r="GXV89" s="18"/>
      <c r="GXW89" s="0"/>
      <c r="GYL89" s="18"/>
      <c r="GYM89" s="0"/>
      <c r="GZB89" s="18"/>
      <c r="GZC89" s="0"/>
      <c r="GZR89" s="18"/>
      <c r="GZS89" s="0"/>
      <c r="HAH89" s="18"/>
      <c r="HAI89" s="0"/>
      <c r="HAX89" s="18"/>
      <c r="HAY89" s="0"/>
      <c r="HBN89" s="18"/>
      <c r="HBO89" s="0"/>
      <c r="HCD89" s="18"/>
      <c r="HCE89" s="0"/>
      <c r="HCT89" s="18"/>
      <c r="HCU89" s="0"/>
      <c r="HDJ89" s="18"/>
      <c r="HDK89" s="0"/>
      <c r="HDZ89" s="18"/>
      <c r="HEA89" s="0"/>
      <c r="HEP89" s="18"/>
      <c r="HEQ89" s="0"/>
      <c r="HFF89" s="18"/>
      <c r="HFG89" s="0"/>
      <c r="HFV89" s="18"/>
      <c r="HFW89" s="0"/>
      <c r="HGL89" s="18"/>
      <c r="HGM89" s="0"/>
      <c r="HHB89" s="18"/>
      <c r="HHC89" s="0"/>
      <c r="HHR89" s="18"/>
      <c r="HHS89" s="0"/>
      <c r="HIH89" s="18"/>
      <c r="HII89" s="0"/>
      <c r="HIX89" s="18"/>
      <c r="HIY89" s="0"/>
      <c r="HJN89" s="18"/>
      <c r="HJO89" s="0"/>
      <c r="HKD89" s="18"/>
      <c r="HKE89" s="0"/>
      <c r="HKT89" s="18"/>
      <c r="HKU89" s="0"/>
      <c r="HLJ89" s="18"/>
      <c r="HLK89" s="0"/>
      <c r="HLZ89" s="18"/>
      <c r="HMA89" s="0"/>
      <c r="HMP89" s="18"/>
      <c r="HMQ89" s="0"/>
      <c r="HNF89" s="18"/>
      <c r="HNG89" s="0"/>
      <c r="HNV89" s="18"/>
      <c r="HNW89" s="0"/>
      <c r="HOL89" s="18"/>
      <c r="HOM89" s="0"/>
      <c r="HPB89" s="18"/>
      <c r="HPC89" s="0"/>
      <c r="HPR89" s="18"/>
      <c r="HPS89" s="0"/>
      <c r="HQH89" s="18"/>
      <c r="HQI89" s="0"/>
      <c r="HQX89" s="18"/>
      <c r="HQY89" s="0"/>
      <c r="HRN89" s="18"/>
      <c r="HRO89" s="0"/>
      <c r="HSD89" s="18"/>
      <c r="HSE89" s="0"/>
      <c r="HST89" s="18"/>
      <c r="HSU89" s="0"/>
      <c r="HTJ89" s="18"/>
      <c r="HTK89" s="0"/>
      <c r="HTZ89" s="18"/>
      <c r="HUA89" s="0"/>
      <c r="HUP89" s="18"/>
      <c r="HUQ89" s="0"/>
      <c r="HVF89" s="18"/>
      <c r="HVG89" s="0"/>
      <c r="HVV89" s="18"/>
      <c r="HVW89" s="0"/>
      <c r="HWL89" s="18"/>
      <c r="HWM89" s="0"/>
      <c r="HXB89" s="18"/>
      <c r="HXC89" s="0"/>
      <c r="HXR89" s="18"/>
      <c r="HXS89" s="0"/>
      <c r="HYH89" s="18"/>
      <c r="HYI89" s="0"/>
      <c r="HYX89" s="18"/>
      <c r="HYY89" s="0"/>
      <c r="HZN89" s="18"/>
      <c r="HZO89" s="0"/>
      <c r="IAD89" s="18"/>
      <c r="IAE89" s="0"/>
      <c r="IAT89" s="18"/>
      <c r="IAU89" s="0"/>
      <c r="IBJ89" s="18"/>
      <c r="IBK89" s="0"/>
      <c r="IBZ89" s="18"/>
      <c r="ICA89" s="0"/>
      <c r="ICP89" s="18"/>
      <c r="ICQ89" s="0"/>
      <c r="IDF89" s="18"/>
      <c r="IDG89" s="0"/>
      <c r="IDV89" s="18"/>
      <c r="IDW89" s="0"/>
      <c r="IEL89" s="18"/>
      <c r="IEM89" s="0"/>
      <c r="IFB89" s="18"/>
      <c r="IFC89" s="0"/>
      <c r="IFR89" s="18"/>
      <c r="IFS89" s="0"/>
      <c r="IGH89" s="18"/>
      <c r="IGI89" s="0"/>
      <c r="IGX89" s="18"/>
      <c r="IGY89" s="0"/>
      <c r="IHN89" s="18"/>
      <c r="IHO89" s="0"/>
      <c r="IID89" s="18"/>
      <c r="IIE89" s="0"/>
      <c r="IIT89" s="18"/>
      <c r="IIU89" s="0"/>
      <c r="IJJ89" s="18"/>
      <c r="IJK89" s="0"/>
      <c r="IJZ89" s="18"/>
      <c r="IKA89" s="0"/>
      <c r="IKP89" s="18"/>
      <c r="IKQ89" s="0"/>
      <c r="ILF89" s="18"/>
      <c r="ILG89" s="0"/>
      <c r="ILV89" s="18"/>
      <c r="ILW89" s="0"/>
      <c r="IML89" s="18"/>
      <c r="IMM89" s="0"/>
      <c r="INB89" s="18"/>
      <c r="INC89" s="0"/>
      <c r="INR89" s="18"/>
      <c r="INS89" s="0"/>
      <c r="IOH89" s="18"/>
      <c r="IOI89" s="0"/>
      <c r="IOX89" s="18"/>
      <c r="IOY89" s="0"/>
      <c r="IPN89" s="18"/>
      <c r="IPO89" s="0"/>
      <c r="IQD89" s="18"/>
      <c r="IQE89" s="0"/>
      <c r="IQT89" s="18"/>
      <c r="IQU89" s="0"/>
      <c r="IRJ89" s="18"/>
      <c r="IRK89" s="0"/>
      <c r="IRZ89" s="18"/>
      <c r="ISA89" s="0"/>
      <c r="ISP89" s="18"/>
      <c r="ISQ89" s="0"/>
      <c r="ITF89" s="18"/>
      <c r="ITG89" s="0"/>
      <c r="ITV89" s="18"/>
      <c r="ITW89" s="0"/>
      <c r="IUL89" s="18"/>
      <c r="IUM89" s="0"/>
      <c r="IVB89" s="18"/>
      <c r="IVC89" s="0"/>
      <c r="IVR89" s="18"/>
      <c r="IVS89" s="0"/>
      <c r="IWH89" s="18"/>
      <c r="IWI89" s="0"/>
      <c r="IWX89" s="18"/>
      <c r="IWY89" s="0"/>
      <c r="IXN89" s="18"/>
      <c r="IXO89" s="0"/>
      <c r="IYD89" s="18"/>
      <c r="IYE89" s="0"/>
      <c r="IYT89" s="18"/>
      <c r="IYU89" s="0"/>
      <c r="IZJ89" s="18"/>
      <c r="IZK89" s="0"/>
      <c r="IZZ89" s="18"/>
      <c r="JAA89" s="0"/>
      <c r="JAP89" s="18"/>
      <c r="JAQ89" s="0"/>
      <c r="JBF89" s="18"/>
      <c r="JBG89" s="0"/>
      <c r="JBV89" s="18"/>
      <c r="JBW89" s="0"/>
      <c r="JCL89" s="18"/>
      <c r="JCM89" s="0"/>
      <c r="JDB89" s="18"/>
      <c r="JDC89" s="0"/>
      <c r="JDR89" s="18"/>
      <c r="JDS89" s="0"/>
      <c r="JEH89" s="18"/>
      <c r="JEI89" s="0"/>
      <c r="JEX89" s="18"/>
      <c r="JEY89" s="0"/>
      <c r="JFN89" s="18"/>
      <c r="JFO89" s="0"/>
      <c r="JGD89" s="18"/>
      <c r="JGE89" s="0"/>
      <c r="JGT89" s="18"/>
      <c r="JGU89" s="0"/>
      <c r="JHJ89" s="18"/>
      <c r="JHK89" s="0"/>
      <c r="JHZ89" s="18"/>
      <c r="JIA89" s="0"/>
      <c r="JIP89" s="18"/>
      <c r="JIQ89" s="0"/>
      <c r="JJF89" s="18"/>
      <c r="JJG89" s="0"/>
      <c r="JJV89" s="18"/>
      <c r="JJW89" s="0"/>
      <c r="JKL89" s="18"/>
      <c r="JKM89" s="0"/>
      <c r="JLB89" s="18"/>
      <c r="JLC89" s="0"/>
      <c r="JLR89" s="18"/>
      <c r="JLS89" s="0"/>
      <c r="JMH89" s="18"/>
      <c r="JMI89" s="0"/>
      <c r="JMX89" s="18"/>
      <c r="JMY89" s="0"/>
      <c r="JNN89" s="18"/>
      <c r="JNO89" s="0"/>
      <c r="JOD89" s="18"/>
      <c r="JOE89" s="0"/>
      <c r="JOT89" s="18"/>
      <c r="JOU89" s="0"/>
      <c r="JPJ89" s="18"/>
      <c r="JPK89" s="0"/>
      <c r="JPZ89" s="18"/>
      <c r="JQA89" s="0"/>
      <c r="JQP89" s="18"/>
      <c r="JQQ89" s="0"/>
      <c r="JRF89" s="18"/>
      <c r="JRG89" s="0"/>
      <c r="JRV89" s="18"/>
      <c r="JRW89" s="0"/>
      <c r="JSL89" s="18"/>
      <c r="JSM89" s="0"/>
      <c r="JTB89" s="18"/>
      <c r="JTC89" s="0"/>
      <c r="JTR89" s="18"/>
      <c r="JTS89" s="0"/>
      <c r="JUH89" s="18"/>
      <c r="JUI89" s="0"/>
      <c r="JUX89" s="18"/>
      <c r="JUY89" s="0"/>
      <c r="JVN89" s="18"/>
      <c r="JVO89" s="0"/>
      <c r="JWD89" s="18"/>
      <c r="JWE89" s="0"/>
      <c r="JWT89" s="18"/>
      <c r="JWU89" s="0"/>
      <c r="JXJ89" s="18"/>
      <c r="JXK89" s="0"/>
      <c r="JXZ89" s="18"/>
      <c r="JYA89" s="0"/>
      <c r="JYP89" s="18"/>
      <c r="JYQ89" s="0"/>
      <c r="JZF89" s="18"/>
      <c r="JZG89" s="0"/>
      <c r="JZV89" s="18"/>
      <c r="JZW89" s="0"/>
      <c r="KAL89" s="18"/>
      <c r="KAM89" s="0"/>
      <c r="KBB89" s="18"/>
      <c r="KBC89" s="0"/>
      <c r="KBR89" s="18"/>
      <c r="KBS89" s="0"/>
      <c r="KCH89" s="18"/>
      <c r="KCI89" s="0"/>
      <c r="KCX89" s="18"/>
      <c r="KCY89" s="0"/>
      <c r="KDN89" s="18"/>
      <c r="KDO89" s="0"/>
      <c r="KED89" s="18"/>
      <c r="KEE89" s="0"/>
      <c r="KET89" s="18"/>
      <c r="KEU89" s="0"/>
      <c r="KFJ89" s="18"/>
      <c r="KFK89" s="0"/>
      <c r="KFZ89" s="18"/>
      <c r="KGA89" s="0"/>
      <c r="KGP89" s="18"/>
      <c r="KGQ89" s="0"/>
      <c r="KHF89" s="18"/>
      <c r="KHG89" s="0"/>
      <c r="KHV89" s="18"/>
      <c r="KHW89" s="0"/>
      <c r="KIL89" s="18"/>
      <c r="KIM89" s="0"/>
      <c r="KJB89" s="18"/>
      <c r="KJC89" s="0"/>
      <c r="KJR89" s="18"/>
      <c r="KJS89" s="0"/>
      <c r="KKH89" s="18"/>
      <c r="KKI89" s="0"/>
      <c r="KKX89" s="18"/>
      <c r="KKY89" s="0"/>
      <c r="KLN89" s="18"/>
      <c r="KLO89" s="0"/>
      <c r="KMD89" s="18"/>
      <c r="KME89" s="0"/>
      <c r="KMT89" s="18"/>
      <c r="KMU89" s="0"/>
      <c r="KNJ89" s="18"/>
      <c r="KNK89" s="0"/>
      <c r="KNZ89" s="18"/>
      <c r="KOA89" s="0"/>
      <c r="KOP89" s="18"/>
      <c r="KOQ89" s="0"/>
      <c r="KPF89" s="18"/>
      <c r="KPG89" s="0"/>
      <c r="KPV89" s="18"/>
      <c r="KPW89" s="0"/>
      <c r="KQL89" s="18"/>
      <c r="KQM89" s="0"/>
      <c r="KRB89" s="18"/>
      <c r="KRC89" s="0"/>
      <c r="KRR89" s="18"/>
      <c r="KRS89" s="0"/>
      <c r="KSH89" s="18"/>
      <c r="KSI89" s="0"/>
      <c r="KSX89" s="18"/>
      <c r="KSY89" s="0"/>
      <c r="KTN89" s="18"/>
      <c r="KTO89" s="0"/>
      <c r="KUD89" s="18"/>
      <c r="KUE89" s="0"/>
      <c r="KUT89" s="18"/>
      <c r="KUU89" s="0"/>
      <c r="KVJ89" s="18"/>
      <c r="KVK89" s="0"/>
      <c r="KVZ89" s="18"/>
      <c r="KWA89" s="0"/>
      <c r="KWP89" s="18"/>
      <c r="KWQ89" s="0"/>
      <c r="KXF89" s="18"/>
      <c r="KXG89" s="0"/>
      <c r="KXV89" s="18"/>
      <c r="KXW89" s="0"/>
      <c r="KYL89" s="18"/>
      <c r="KYM89" s="0"/>
      <c r="KZB89" s="18"/>
      <c r="KZC89" s="0"/>
      <c r="KZR89" s="18"/>
      <c r="KZS89" s="0"/>
      <c r="LAH89" s="18"/>
      <c r="LAI89" s="0"/>
      <c r="LAX89" s="18"/>
      <c r="LAY89" s="0"/>
      <c r="LBN89" s="18"/>
      <c r="LBO89" s="0"/>
      <c r="LCD89" s="18"/>
      <c r="LCE89" s="0"/>
      <c r="LCT89" s="18"/>
      <c r="LCU89" s="0"/>
      <c r="LDJ89" s="18"/>
      <c r="LDK89" s="0"/>
      <c r="LDZ89" s="18"/>
      <c r="LEA89" s="0"/>
      <c r="LEP89" s="18"/>
      <c r="LEQ89" s="0"/>
      <c r="LFF89" s="18"/>
      <c r="LFG89" s="0"/>
      <c r="LFV89" s="18"/>
      <c r="LFW89" s="0"/>
      <c r="LGL89" s="18"/>
      <c r="LGM89" s="0"/>
      <c r="LHB89" s="18"/>
      <c r="LHC89" s="0"/>
      <c r="LHR89" s="18"/>
      <c r="LHS89" s="0"/>
      <c r="LIH89" s="18"/>
      <c r="LII89" s="0"/>
      <c r="LIX89" s="18"/>
      <c r="LIY89" s="0"/>
      <c r="LJN89" s="18"/>
      <c r="LJO89" s="0"/>
      <c r="LKD89" s="18"/>
      <c r="LKE89" s="0"/>
      <c r="LKT89" s="18"/>
      <c r="LKU89" s="0"/>
      <c r="LLJ89" s="18"/>
      <c r="LLK89" s="0"/>
      <c r="LLZ89" s="18"/>
      <c r="LMA89" s="0"/>
      <c r="LMP89" s="18"/>
      <c r="LMQ89" s="0"/>
      <c r="LNF89" s="18"/>
      <c r="LNG89" s="0"/>
      <c r="LNV89" s="18"/>
      <c r="LNW89" s="0"/>
      <c r="LOL89" s="18"/>
      <c r="LOM89" s="0"/>
      <c r="LPB89" s="18"/>
      <c r="LPC89" s="0"/>
      <c r="LPR89" s="18"/>
      <c r="LPS89" s="0"/>
      <c r="LQH89" s="18"/>
      <c r="LQI89" s="0"/>
      <c r="LQX89" s="18"/>
      <c r="LQY89" s="0"/>
      <c r="LRN89" s="18"/>
      <c r="LRO89" s="0"/>
      <c r="LSD89" s="18"/>
      <c r="LSE89" s="0"/>
      <c r="LST89" s="18"/>
      <c r="LSU89" s="0"/>
      <c r="LTJ89" s="18"/>
      <c r="LTK89" s="0"/>
      <c r="LTZ89" s="18"/>
      <c r="LUA89" s="0"/>
      <c r="LUP89" s="18"/>
      <c r="LUQ89" s="0"/>
      <c r="LVF89" s="18"/>
      <c r="LVG89" s="0"/>
      <c r="LVV89" s="18"/>
      <c r="LVW89" s="0"/>
      <c r="LWL89" s="18"/>
      <c r="LWM89" s="0"/>
      <c r="LXB89" s="18"/>
      <c r="LXC89" s="0"/>
      <c r="LXR89" s="18"/>
      <c r="LXS89" s="0"/>
      <c r="LYH89" s="18"/>
      <c r="LYI89" s="0"/>
      <c r="LYX89" s="18"/>
      <c r="LYY89" s="0"/>
      <c r="LZN89" s="18"/>
      <c r="LZO89" s="0"/>
      <c r="MAD89" s="18"/>
      <c r="MAE89" s="0"/>
      <c r="MAT89" s="18"/>
      <c r="MAU89" s="0"/>
      <c r="MBJ89" s="18"/>
      <c r="MBK89" s="0"/>
      <c r="MBZ89" s="18"/>
      <c r="MCA89" s="0"/>
      <c r="MCP89" s="18"/>
      <c r="MCQ89" s="0"/>
      <c r="MDF89" s="18"/>
      <c r="MDG89" s="0"/>
      <c r="MDV89" s="18"/>
      <c r="MDW89" s="0"/>
      <c r="MEL89" s="18"/>
      <c r="MEM89" s="0"/>
      <c r="MFB89" s="18"/>
      <c r="MFC89" s="0"/>
      <c r="MFR89" s="18"/>
      <c r="MFS89" s="0"/>
      <c r="MGH89" s="18"/>
      <c r="MGI89" s="0"/>
      <c r="MGX89" s="18"/>
      <c r="MGY89" s="0"/>
      <c r="MHN89" s="18"/>
      <c r="MHO89" s="0"/>
      <c r="MID89" s="18"/>
      <c r="MIE89" s="0"/>
      <c r="MIT89" s="18"/>
      <c r="MIU89" s="0"/>
      <c r="MJJ89" s="18"/>
      <c r="MJK89" s="0"/>
      <c r="MJZ89" s="18"/>
      <c r="MKA89" s="0"/>
      <c r="MKP89" s="18"/>
      <c r="MKQ89" s="0"/>
      <c r="MLF89" s="18"/>
      <c r="MLG89" s="0"/>
      <c r="MLV89" s="18"/>
      <c r="MLW89" s="0"/>
      <c r="MML89" s="18"/>
      <c r="MMM89" s="0"/>
      <c r="MNB89" s="18"/>
      <c r="MNC89" s="0"/>
      <c r="MNR89" s="18"/>
      <c r="MNS89" s="0"/>
      <c r="MOH89" s="18"/>
      <c r="MOI89" s="0"/>
      <c r="MOX89" s="18"/>
      <c r="MOY89" s="0"/>
      <c r="MPN89" s="18"/>
      <c r="MPO89" s="0"/>
      <c r="MQD89" s="18"/>
      <c r="MQE89" s="0"/>
      <c r="MQT89" s="18"/>
      <c r="MQU89" s="0"/>
      <c r="MRJ89" s="18"/>
      <c r="MRK89" s="0"/>
      <c r="MRZ89" s="18"/>
      <c r="MSA89" s="0"/>
      <c r="MSP89" s="18"/>
      <c r="MSQ89" s="0"/>
      <c r="MTF89" s="18"/>
      <c r="MTG89" s="0"/>
      <c r="MTV89" s="18"/>
      <c r="MTW89" s="0"/>
      <c r="MUL89" s="18"/>
      <c r="MUM89" s="0"/>
      <c r="MVB89" s="18"/>
      <c r="MVC89" s="0"/>
      <c r="MVR89" s="18"/>
      <c r="MVS89" s="0"/>
      <c r="MWH89" s="18"/>
      <c r="MWI89" s="0"/>
      <c r="MWX89" s="18"/>
      <c r="MWY89" s="0"/>
      <c r="MXN89" s="18"/>
      <c r="MXO89" s="0"/>
      <c r="MYD89" s="18"/>
      <c r="MYE89" s="0"/>
      <c r="MYT89" s="18"/>
      <c r="MYU89" s="0"/>
      <c r="MZJ89" s="18"/>
      <c r="MZK89" s="0"/>
      <c r="MZZ89" s="18"/>
      <c r="NAA89" s="0"/>
      <c r="NAP89" s="18"/>
      <c r="NAQ89" s="0"/>
      <c r="NBF89" s="18"/>
      <c r="NBG89" s="0"/>
      <c r="NBV89" s="18"/>
      <c r="NBW89" s="0"/>
      <c r="NCL89" s="18"/>
      <c r="NCM89" s="0"/>
      <c r="NDB89" s="18"/>
      <c r="NDC89" s="0"/>
      <c r="NDR89" s="18"/>
      <c r="NDS89" s="0"/>
      <c r="NEH89" s="18"/>
      <c r="NEI89" s="0"/>
      <c r="NEX89" s="18"/>
      <c r="NEY89" s="0"/>
      <c r="NFN89" s="18"/>
      <c r="NFO89" s="0"/>
      <c r="NGD89" s="18"/>
      <c r="NGE89" s="0"/>
      <c r="NGT89" s="18"/>
      <c r="NGU89" s="0"/>
      <c r="NHJ89" s="18"/>
      <c r="NHK89" s="0"/>
      <c r="NHZ89" s="18"/>
      <c r="NIA89" s="0"/>
      <c r="NIP89" s="18"/>
      <c r="NIQ89" s="0"/>
      <c r="NJF89" s="18"/>
      <c r="NJG89" s="0"/>
      <c r="NJV89" s="18"/>
      <c r="NJW89" s="0"/>
      <c r="NKL89" s="18"/>
      <c r="NKM89" s="0"/>
      <c r="NLB89" s="18"/>
      <c r="NLC89" s="0"/>
      <c r="NLR89" s="18"/>
      <c r="NLS89" s="0"/>
      <c r="NMH89" s="18"/>
      <c r="NMI89" s="0"/>
      <c r="NMX89" s="18"/>
      <c r="NMY89" s="0"/>
      <c r="NNN89" s="18"/>
      <c r="NNO89" s="0"/>
      <c r="NOD89" s="18"/>
      <c r="NOE89" s="0"/>
      <c r="NOT89" s="18"/>
      <c r="NOU89" s="0"/>
      <c r="NPJ89" s="18"/>
      <c r="NPK89" s="0"/>
      <c r="NPZ89" s="18"/>
      <c r="NQA89" s="0"/>
      <c r="NQP89" s="18"/>
      <c r="NQQ89" s="0"/>
      <c r="NRF89" s="18"/>
      <c r="NRG89" s="0"/>
      <c r="NRV89" s="18"/>
      <c r="NRW89" s="0"/>
      <c r="NSL89" s="18"/>
      <c r="NSM89" s="0"/>
      <c r="NTB89" s="18"/>
      <c r="NTC89" s="0"/>
      <c r="NTR89" s="18"/>
      <c r="NTS89" s="0"/>
      <c r="NUH89" s="18"/>
      <c r="NUI89" s="0"/>
      <c r="NUX89" s="18"/>
      <c r="NUY89" s="0"/>
      <c r="NVN89" s="18"/>
      <c r="NVO89" s="0"/>
      <c r="NWD89" s="18"/>
      <c r="NWE89" s="0"/>
      <c r="NWT89" s="18"/>
      <c r="NWU89" s="0"/>
      <c r="NXJ89" s="18"/>
      <c r="NXK89" s="0"/>
      <c r="NXZ89" s="18"/>
      <c r="NYA89" s="0"/>
      <c r="NYP89" s="18"/>
      <c r="NYQ89" s="0"/>
      <c r="NZF89" s="18"/>
      <c r="NZG89" s="0"/>
      <c r="NZV89" s="18"/>
      <c r="NZW89" s="0"/>
      <c r="OAL89" s="18"/>
      <c r="OAM89" s="0"/>
      <c r="OBB89" s="18"/>
      <c r="OBC89" s="0"/>
      <c r="OBR89" s="18"/>
      <c r="OBS89" s="0"/>
      <c r="OCH89" s="18"/>
      <c r="OCI89" s="0"/>
      <c r="OCX89" s="18"/>
      <c r="OCY89" s="0"/>
      <c r="ODN89" s="18"/>
      <c r="ODO89" s="0"/>
      <c r="OED89" s="18"/>
      <c r="OEE89" s="0"/>
      <c r="OET89" s="18"/>
      <c r="OEU89" s="0"/>
      <c r="OFJ89" s="18"/>
      <c r="OFK89" s="0"/>
      <c r="OFZ89" s="18"/>
      <c r="OGA89" s="0"/>
      <c r="OGP89" s="18"/>
      <c r="OGQ89" s="0"/>
      <c r="OHF89" s="18"/>
      <c r="OHG89" s="0"/>
      <c r="OHV89" s="18"/>
      <c r="OHW89" s="0"/>
      <c r="OIL89" s="18"/>
      <c r="OIM89" s="0"/>
      <c r="OJB89" s="18"/>
      <c r="OJC89" s="0"/>
      <c r="OJR89" s="18"/>
      <c r="OJS89" s="0"/>
      <c r="OKH89" s="18"/>
      <c r="OKI89" s="0"/>
      <c r="OKX89" s="18"/>
      <c r="OKY89" s="0"/>
      <c r="OLN89" s="18"/>
      <c r="OLO89" s="0"/>
      <c r="OMD89" s="18"/>
      <c r="OME89" s="0"/>
      <c r="OMT89" s="18"/>
      <c r="OMU89" s="0"/>
      <c r="ONJ89" s="18"/>
      <c r="ONK89" s="0"/>
      <c r="ONZ89" s="18"/>
      <c r="OOA89" s="0"/>
      <c r="OOP89" s="18"/>
      <c r="OOQ89" s="0"/>
      <c r="OPF89" s="18"/>
      <c r="OPG89" s="0"/>
      <c r="OPV89" s="18"/>
      <c r="OPW89" s="0"/>
      <c r="OQL89" s="18"/>
      <c r="OQM89" s="0"/>
      <c r="ORB89" s="18"/>
      <c r="ORC89" s="0"/>
      <c r="ORR89" s="18"/>
      <c r="ORS89" s="0"/>
      <c r="OSH89" s="18"/>
      <c r="OSI89" s="0"/>
      <c r="OSX89" s="18"/>
      <c r="OSY89" s="0"/>
      <c r="OTN89" s="18"/>
      <c r="OTO89" s="0"/>
      <c r="OUD89" s="18"/>
      <c r="OUE89" s="0"/>
      <c r="OUT89" s="18"/>
      <c r="OUU89" s="0"/>
      <c r="OVJ89" s="18"/>
      <c r="OVK89" s="0"/>
      <c r="OVZ89" s="18"/>
      <c r="OWA89" s="0"/>
      <c r="OWP89" s="18"/>
      <c r="OWQ89" s="0"/>
      <c r="OXF89" s="18"/>
      <c r="OXG89" s="0"/>
      <c r="OXV89" s="18"/>
      <c r="OXW89" s="0"/>
      <c r="OYL89" s="18"/>
      <c r="OYM89" s="0"/>
      <c r="OZB89" s="18"/>
      <c r="OZC89" s="0"/>
      <c r="OZR89" s="18"/>
      <c r="OZS89" s="0"/>
      <c r="PAH89" s="18"/>
      <c r="PAI89" s="0"/>
      <c r="PAX89" s="18"/>
      <c r="PAY89" s="0"/>
      <c r="PBN89" s="18"/>
      <c r="PBO89" s="0"/>
      <c r="PCD89" s="18"/>
      <c r="PCE89" s="0"/>
      <c r="PCT89" s="18"/>
      <c r="PCU89" s="0"/>
      <c r="PDJ89" s="18"/>
      <c r="PDK89" s="0"/>
      <c r="PDZ89" s="18"/>
      <c r="PEA89" s="0"/>
      <c r="PEP89" s="18"/>
      <c r="PEQ89" s="0"/>
      <c r="PFF89" s="18"/>
      <c r="PFG89" s="0"/>
      <c r="PFV89" s="18"/>
      <c r="PFW89" s="0"/>
      <c r="PGL89" s="18"/>
      <c r="PGM89" s="0"/>
      <c r="PHB89" s="18"/>
      <c r="PHC89" s="0"/>
      <c r="PHR89" s="18"/>
      <c r="PHS89" s="0"/>
      <c r="PIH89" s="18"/>
      <c r="PII89" s="0"/>
      <c r="PIX89" s="18"/>
      <c r="PIY89" s="0"/>
      <c r="PJN89" s="18"/>
      <c r="PJO89" s="0"/>
      <c r="PKD89" s="18"/>
      <c r="PKE89" s="0"/>
      <c r="PKT89" s="18"/>
      <c r="PKU89" s="0"/>
      <c r="PLJ89" s="18"/>
      <c r="PLK89" s="0"/>
      <c r="PLZ89" s="18"/>
      <c r="PMA89" s="0"/>
      <c r="PMP89" s="18"/>
      <c r="PMQ89" s="0"/>
      <c r="PNF89" s="18"/>
      <c r="PNG89" s="0"/>
      <c r="PNV89" s="18"/>
      <c r="PNW89" s="0"/>
      <c r="POL89" s="18"/>
      <c r="POM89" s="0"/>
      <c r="PPB89" s="18"/>
      <c r="PPC89" s="0"/>
      <c r="PPR89" s="18"/>
      <c r="PPS89" s="0"/>
      <c r="PQH89" s="18"/>
      <c r="PQI89" s="0"/>
      <c r="PQX89" s="18"/>
      <c r="PQY89" s="0"/>
      <c r="PRN89" s="18"/>
      <c r="PRO89" s="0"/>
      <c r="PSD89" s="18"/>
      <c r="PSE89" s="0"/>
      <c r="PST89" s="18"/>
      <c r="PSU89" s="0"/>
      <c r="PTJ89" s="18"/>
      <c r="PTK89" s="0"/>
      <c r="PTZ89" s="18"/>
      <c r="PUA89" s="0"/>
      <c r="PUP89" s="18"/>
      <c r="PUQ89" s="0"/>
      <c r="PVF89" s="18"/>
      <c r="PVG89" s="0"/>
      <c r="PVV89" s="18"/>
      <c r="PVW89" s="0"/>
      <c r="PWL89" s="18"/>
      <c r="PWM89" s="0"/>
      <c r="PXB89" s="18"/>
      <c r="PXC89" s="0"/>
      <c r="PXR89" s="18"/>
      <c r="PXS89" s="0"/>
      <c r="PYH89" s="18"/>
      <c r="PYI89" s="0"/>
      <c r="PYX89" s="18"/>
      <c r="PYY89" s="0"/>
      <c r="PZN89" s="18"/>
      <c r="PZO89" s="0"/>
      <c r="QAD89" s="18"/>
      <c r="QAE89" s="0"/>
      <c r="QAT89" s="18"/>
      <c r="QAU89" s="0"/>
      <c r="QBJ89" s="18"/>
      <c r="QBK89" s="0"/>
      <c r="QBZ89" s="18"/>
      <c r="QCA89" s="0"/>
      <c r="QCP89" s="18"/>
      <c r="QCQ89" s="0"/>
      <c r="QDF89" s="18"/>
      <c r="QDG89" s="0"/>
      <c r="QDV89" s="18"/>
      <c r="QDW89" s="0"/>
      <c r="QEL89" s="18"/>
      <c r="QEM89" s="0"/>
      <c r="QFB89" s="18"/>
      <c r="QFC89" s="0"/>
      <c r="QFR89" s="18"/>
      <c r="QFS89" s="0"/>
      <c r="QGH89" s="18"/>
      <c r="QGI89" s="0"/>
      <c r="QGX89" s="18"/>
      <c r="QGY89" s="0"/>
      <c r="QHN89" s="18"/>
      <c r="QHO89" s="0"/>
      <c r="QID89" s="18"/>
      <c r="QIE89" s="0"/>
      <c r="QIT89" s="18"/>
      <c r="QIU89" s="0"/>
      <c r="QJJ89" s="18"/>
      <c r="QJK89" s="0"/>
      <c r="QJZ89" s="18"/>
      <c r="QKA89" s="0"/>
      <c r="QKP89" s="18"/>
      <c r="QKQ89" s="0"/>
      <c r="QLF89" s="18"/>
      <c r="QLG89" s="0"/>
      <c r="QLV89" s="18"/>
      <c r="QLW89" s="0"/>
      <c r="QML89" s="18"/>
      <c r="QMM89" s="0"/>
      <c r="QNB89" s="18"/>
      <c r="QNC89" s="0"/>
      <c r="QNR89" s="18"/>
      <c r="QNS89" s="0"/>
      <c r="QOH89" s="18"/>
      <c r="QOI89" s="0"/>
      <c r="QOX89" s="18"/>
      <c r="QOY89" s="0"/>
      <c r="QPN89" s="18"/>
      <c r="QPO89" s="0"/>
      <c r="QQD89" s="18"/>
      <c r="QQE89" s="0"/>
      <c r="QQT89" s="18"/>
      <c r="QQU89" s="0"/>
      <c r="QRJ89" s="18"/>
      <c r="QRK89" s="0"/>
      <c r="QRZ89" s="18"/>
      <c r="QSA89" s="0"/>
      <c r="QSP89" s="18"/>
      <c r="QSQ89" s="0"/>
      <c r="QTF89" s="18"/>
      <c r="QTG89" s="0"/>
      <c r="QTV89" s="18"/>
      <c r="QTW89" s="0"/>
      <c r="QUL89" s="18"/>
      <c r="QUM89" s="0"/>
      <c r="QVB89" s="18"/>
      <c r="QVC89" s="0"/>
      <c r="QVR89" s="18"/>
      <c r="QVS89" s="0"/>
      <c r="QWH89" s="18"/>
      <c r="QWI89" s="0"/>
      <c r="QWX89" s="18"/>
      <c r="QWY89" s="0"/>
      <c r="QXN89" s="18"/>
      <c r="QXO89" s="0"/>
      <c r="QYD89" s="18"/>
      <c r="QYE89" s="0"/>
      <c r="QYT89" s="18"/>
      <c r="QYU89" s="0"/>
      <c r="QZJ89" s="18"/>
      <c r="QZK89" s="0"/>
      <c r="QZZ89" s="18"/>
      <c r="RAA89" s="0"/>
      <c r="RAP89" s="18"/>
      <c r="RAQ89" s="0"/>
      <c r="RBF89" s="18"/>
      <c r="RBG89" s="0"/>
      <c r="RBV89" s="18"/>
      <c r="RBW89" s="0"/>
      <c r="RCL89" s="18"/>
      <c r="RCM89" s="0"/>
      <c r="RDB89" s="18"/>
      <c r="RDC89" s="0"/>
      <c r="RDR89" s="18"/>
      <c r="RDS89" s="0"/>
      <c r="REH89" s="18"/>
      <c r="REI89" s="0"/>
      <c r="REX89" s="18"/>
      <c r="REY89" s="0"/>
      <c r="RFN89" s="18"/>
      <c r="RFO89" s="0"/>
      <c r="RGD89" s="18"/>
      <c r="RGE89" s="0"/>
      <c r="RGT89" s="18"/>
      <c r="RGU89" s="0"/>
      <c r="RHJ89" s="18"/>
      <c r="RHK89" s="0"/>
      <c r="RHZ89" s="18"/>
      <c r="RIA89" s="0"/>
      <c r="RIP89" s="18"/>
      <c r="RIQ89" s="0"/>
      <c r="RJF89" s="18"/>
      <c r="RJG89" s="0"/>
      <c r="RJV89" s="18"/>
      <c r="RJW89" s="0"/>
      <c r="RKL89" s="18"/>
      <c r="RKM89" s="0"/>
      <c r="RLB89" s="18"/>
      <c r="RLC89" s="0"/>
      <c r="RLR89" s="18"/>
      <c r="RLS89" s="0"/>
      <c r="RMH89" s="18"/>
      <c r="RMI89" s="0"/>
      <c r="RMX89" s="18"/>
      <c r="RMY89" s="0"/>
      <c r="RNN89" s="18"/>
      <c r="RNO89" s="0"/>
      <c r="ROD89" s="18"/>
      <c r="ROE89" s="0"/>
      <c r="ROT89" s="18"/>
      <c r="ROU89" s="0"/>
      <c r="RPJ89" s="18"/>
      <c r="RPK89" s="0"/>
      <c r="RPZ89" s="18"/>
      <c r="RQA89" s="0"/>
      <c r="RQP89" s="18"/>
      <c r="RQQ89" s="0"/>
      <c r="RRF89" s="18"/>
      <c r="RRG89" s="0"/>
      <c r="RRV89" s="18"/>
      <c r="RRW89" s="0"/>
      <c r="RSL89" s="18"/>
      <c r="RSM89" s="0"/>
      <c r="RTB89" s="18"/>
      <c r="RTC89" s="0"/>
      <c r="RTR89" s="18"/>
      <c r="RTS89" s="0"/>
      <c r="RUH89" s="18"/>
      <c r="RUI89" s="0"/>
      <c r="RUX89" s="18"/>
      <c r="RUY89" s="0"/>
      <c r="RVN89" s="18"/>
      <c r="RVO89" s="0"/>
      <c r="RWD89" s="18"/>
      <c r="RWE89" s="0"/>
      <c r="RWT89" s="18"/>
      <c r="RWU89" s="0"/>
      <c r="RXJ89" s="18"/>
      <c r="RXK89" s="0"/>
      <c r="RXZ89" s="18"/>
      <c r="RYA89" s="0"/>
      <c r="RYP89" s="18"/>
      <c r="RYQ89" s="0"/>
      <c r="RZF89" s="18"/>
      <c r="RZG89" s="0"/>
      <c r="RZV89" s="18"/>
      <c r="RZW89" s="0"/>
      <c r="SAL89" s="18"/>
      <c r="SAM89" s="0"/>
      <c r="SBB89" s="18"/>
      <c r="SBC89" s="0"/>
      <c r="SBR89" s="18"/>
      <c r="SBS89" s="0"/>
      <c r="SCH89" s="18"/>
      <c r="SCI89" s="0"/>
      <c r="SCX89" s="18"/>
      <c r="SCY89" s="0"/>
      <c r="SDN89" s="18"/>
      <c r="SDO89" s="0"/>
      <c r="SED89" s="18"/>
      <c r="SEE89" s="0"/>
      <c r="SET89" s="18"/>
      <c r="SEU89" s="0"/>
      <c r="SFJ89" s="18"/>
      <c r="SFK89" s="0"/>
      <c r="SFZ89" s="18"/>
      <c r="SGA89" s="0"/>
      <c r="SGP89" s="18"/>
      <c r="SGQ89" s="0"/>
      <c r="SHF89" s="18"/>
      <c r="SHG89" s="0"/>
      <c r="SHV89" s="18"/>
      <c r="SHW89" s="0"/>
      <c r="SIL89" s="18"/>
      <c r="SIM89" s="0"/>
      <c r="SJB89" s="18"/>
      <c r="SJC89" s="0"/>
      <c r="SJR89" s="18"/>
      <c r="SJS89" s="0"/>
      <c r="SKH89" s="18"/>
      <c r="SKI89" s="0"/>
      <c r="SKX89" s="18"/>
      <c r="SKY89" s="0"/>
      <c r="SLN89" s="18"/>
      <c r="SLO89" s="0"/>
      <c r="SMD89" s="18"/>
      <c r="SME89" s="0"/>
      <c r="SMT89" s="18"/>
      <c r="SMU89" s="0"/>
      <c r="SNJ89" s="18"/>
      <c r="SNK89" s="0"/>
      <c r="SNZ89" s="18"/>
      <c r="SOA89" s="0"/>
      <c r="SOP89" s="18"/>
      <c r="SOQ89" s="0"/>
      <c r="SPF89" s="18"/>
      <c r="SPG89" s="0"/>
      <c r="SPV89" s="18"/>
      <c r="SPW89" s="0"/>
      <c r="SQL89" s="18"/>
      <c r="SQM89" s="0"/>
      <c r="SRB89" s="18"/>
      <c r="SRC89" s="0"/>
      <c r="SRR89" s="18"/>
      <c r="SRS89" s="0"/>
      <c r="SSH89" s="18"/>
      <c r="SSI89" s="0"/>
      <c r="SSX89" s="18"/>
      <c r="SSY89" s="0"/>
      <c r="STN89" s="18"/>
      <c r="STO89" s="0"/>
      <c r="SUD89" s="18"/>
      <c r="SUE89" s="0"/>
      <c r="SUT89" s="18"/>
      <c r="SUU89" s="0"/>
      <c r="SVJ89" s="18"/>
      <c r="SVK89" s="0"/>
      <c r="SVZ89" s="18"/>
      <c r="SWA89" s="0"/>
      <c r="SWP89" s="18"/>
      <c r="SWQ89" s="0"/>
      <c r="SXF89" s="18"/>
      <c r="SXG89" s="0"/>
      <c r="SXV89" s="18"/>
      <c r="SXW89" s="0"/>
      <c r="SYL89" s="18"/>
      <c r="SYM89" s="0"/>
      <c r="SZB89" s="18"/>
      <c r="SZC89" s="0"/>
      <c r="SZR89" s="18"/>
      <c r="SZS89" s="0"/>
      <c r="TAH89" s="18"/>
      <c r="TAI89" s="0"/>
      <c r="TAX89" s="18"/>
      <c r="TAY89" s="0"/>
      <c r="TBN89" s="18"/>
      <c r="TBO89" s="0"/>
      <c r="TCD89" s="18"/>
      <c r="TCE89" s="0"/>
      <c r="TCT89" s="18"/>
      <c r="TCU89" s="0"/>
      <c r="TDJ89" s="18"/>
      <c r="TDK89" s="0"/>
      <c r="TDZ89" s="18"/>
      <c r="TEA89" s="0"/>
      <c r="TEP89" s="18"/>
      <c r="TEQ89" s="0"/>
      <c r="TFF89" s="18"/>
      <c r="TFG89" s="0"/>
      <c r="TFV89" s="18"/>
      <c r="TFW89" s="0"/>
      <c r="TGL89" s="18"/>
      <c r="TGM89" s="0"/>
      <c r="THB89" s="18"/>
      <c r="THC89" s="0"/>
      <c r="THR89" s="18"/>
      <c r="THS89" s="0"/>
      <c r="TIH89" s="18"/>
      <c r="TII89" s="0"/>
      <c r="TIX89" s="18"/>
      <c r="TIY89" s="0"/>
      <c r="TJN89" s="18"/>
      <c r="TJO89" s="0"/>
      <c r="TKD89" s="18"/>
      <c r="TKE89" s="0"/>
      <c r="TKT89" s="18"/>
      <c r="TKU89" s="0"/>
      <c r="TLJ89" s="18"/>
      <c r="TLK89" s="0"/>
      <c r="TLZ89" s="18"/>
      <c r="TMA89" s="0"/>
      <c r="TMP89" s="18"/>
      <c r="TMQ89" s="0"/>
      <c r="TNF89" s="18"/>
      <c r="TNG89" s="0"/>
      <c r="TNV89" s="18"/>
      <c r="TNW89" s="0"/>
      <c r="TOL89" s="18"/>
      <c r="TOM89" s="0"/>
      <c r="TPB89" s="18"/>
      <c r="TPC89" s="0"/>
      <c r="TPR89" s="18"/>
      <c r="TPS89" s="0"/>
      <c r="TQH89" s="18"/>
      <c r="TQI89" s="0"/>
      <c r="TQX89" s="18"/>
      <c r="TQY89" s="0"/>
      <c r="TRN89" s="18"/>
      <c r="TRO89" s="0"/>
      <c r="TSD89" s="18"/>
      <c r="TSE89" s="0"/>
      <c r="TST89" s="18"/>
      <c r="TSU89" s="0"/>
      <c r="TTJ89" s="18"/>
      <c r="TTK89" s="0"/>
      <c r="TTZ89" s="18"/>
      <c r="TUA89" s="0"/>
      <c r="TUP89" s="18"/>
      <c r="TUQ89" s="0"/>
      <c r="TVF89" s="18"/>
      <c r="TVG89" s="0"/>
      <c r="TVV89" s="18"/>
      <c r="TVW89" s="0"/>
      <c r="TWL89" s="18"/>
      <c r="TWM89" s="0"/>
      <c r="TXB89" s="18"/>
      <c r="TXC89" s="0"/>
      <c r="TXR89" s="18"/>
      <c r="TXS89" s="0"/>
      <c r="TYH89" s="18"/>
      <c r="TYI89" s="0"/>
      <c r="TYX89" s="18"/>
      <c r="TYY89" s="0"/>
      <c r="TZN89" s="18"/>
      <c r="TZO89" s="0"/>
      <c r="UAD89" s="18"/>
      <c r="UAE89" s="0"/>
      <c r="UAT89" s="18"/>
      <c r="UAU89" s="0"/>
      <c r="UBJ89" s="18"/>
      <c r="UBK89" s="0"/>
      <c r="UBZ89" s="18"/>
      <c r="UCA89" s="0"/>
      <c r="UCP89" s="18"/>
      <c r="UCQ89" s="0"/>
      <c r="UDF89" s="18"/>
      <c r="UDG89" s="0"/>
      <c r="UDV89" s="18"/>
      <c r="UDW89" s="0"/>
      <c r="UEL89" s="18"/>
      <c r="UEM89" s="0"/>
      <c r="UFB89" s="18"/>
      <c r="UFC89" s="0"/>
      <c r="UFR89" s="18"/>
      <c r="UFS89" s="0"/>
      <c r="UGH89" s="18"/>
      <c r="UGI89" s="0"/>
      <c r="UGX89" s="18"/>
      <c r="UGY89" s="0"/>
      <c r="UHN89" s="18"/>
      <c r="UHO89" s="0"/>
      <c r="UID89" s="18"/>
      <c r="UIE89" s="0"/>
      <c r="UIT89" s="18"/>
      <c r="UIU89" s="0"/>
      <c r="UJJ89" s="18"/>
      <c r="UJK89" s="0"/>
      <c r="UJZ89" s="18"/>
      <c r="UKA89" s="0"/>
      <c r="UKP89" s="18"/>
      <c r="UKQ89" s="0"/>
      <c r="ULF89" s="18"/>
      <c r="ULG89" s="0"/>
      <c r="ULV89" s="18"/>
      <c r="ULW89" s="0"/>
      <c r="UML89" s="18"/>
      <c r="UMM89" s="0"/>
      <c r="UNB89" s="18"/>
      <c r="UNC89" s="0"/>
      <c r="UNR89" s="18"/>
      <c r="UNS89" s="0"/>
      <c r="UOH89" s="18"/>
      <c r="UOI89" s="0"/>
      <c r="UOX89" s="18"/>
      <c r="UOY89" s="0"/>
      <c r="UPN89" s="18"/>
      <c r="UPO89" s="0"/>
      <c r="UQD89" s="18"/>
      <c r="UQE89" s="0"/>
      <c r="UQT89" s="18"/>
      <c r="UQU89" s="0"/>
      <c r="URJ89" s="18"/>
      <c r="URK89" s="0"/>
      <c r="URZ89" s="18"/>
      <c r="USA89" s="0"/>
      <c r="USP89" s="18"/>
      <c r="USQ89" s="0"/>
      <c r="UTF89" s="18"/>
      <c r="UTG89" s="0"/>
      <c r="UTV89" s="18"/>
      <c r="UTW89" s="0"/>
      <c r="UUL89" s="18"/>
      <c r="UUM89" s="0"/>
      <c r="UVB89" s="18"/>
      <c r="UVC89" s="0"/>
      <c r="UVR89" s="18"/>
      <c r="UVS89" s="0"/>
      <c r="UWH89" s="18"/>
      <c r="UWI89" s="0"/>
      <c r="UWX89" s="18"/>
      <c r="UWY89" s="0"/>
      <c r="UXN89" s="18"/>
      <c r="UXO89" s="0"/>
      <c r="UYD89" s="18"/>
      <c r="UYE89" s="0"/>
      <c r="UYT89" s="18"/>
      <c r="UYU89" s="0"/>
      <c r="UZJ89" s="18"/>
      <c r="UZK89" s="0"/>
      <c r="UZZ89" s="18"/>
      <c r="VAA89" s="0"/>
      <c r="VAP89" s="18"/>
      <c r="VAQ89" s="0"/>
      <c r="VBF89" s="18"/>
      <c r="VBG89" s="0"/>
      <c r="VBV89" s="18"/>
      <c r="VBW89" s="0"/>
      <c r="VCL89" s="18"/>
      <c r="VCM89" s="0"/>
      <c r="VDB89" s="18"/>
      <c r="VDC89" s="0"/>
      <c r="VDR89" s="18"/>
      <c r="VDS89" s="0"/>
      <c r="VEH89" s="18"/>
      <c r="VEI89" s="0"/>
      <c r="VEX89" s="18"/>
      <c r="VEY89" s="0"/>
      <c r="VFN89" s="18"/>
      <c r="VFO89" s="0"/>
      <c r="VGD89" s="18"/>
      <c r="VGE89" s="0"/>
      <c r="VGT89" s="18"/>
      <c r="VGU89" s="0"/>
      <c r="VHJ89" s="18"/>
      <c r="VHK89" s="0"/>
      <c r="VHZ89" s="18"/>
      <c r="VIA89" s="0"/>
      <c r="VIP89" s="18"/>
      <c r="VIQ89" s="0"/>
      <c r="VJF89" s="18"/>
      <c r="VJG89" s="0"/>
      <c r="VJV89" s="18"/>
      <c r="VJW89" s="0"/>
      <c r="VKL89" s="18"/>
      <c r="VKM89" s="0"/>
      <c r="VLB89" s="18"/>
      <c r="VLC89" s="0"/>
      <c r="VLR89" s="18"/>
      <c r="VLS89" s="0"/>
      <c r="VMH89" s="18"/>
      <c r="VMI89" s="0"/>
      <c r="VMX89" s="18"/>
      <c r="VMY89" s="0"/>
      <c r="VNN89" s="18"/>
      <c r="VNO89" s="0"/>
      <c r="VOD89" s="18"/>
      <c r="VOE89" s="0"/>
      <c r="VOT89" s="18"/>
      <c r="VOU89" s="0"/>
      <c r="VPJ89" s="18"/>
      <c r="VPK89" s="0"/>
      <c r="VPZ89" s="18"/>
      <c r="VQA89" s="0"/>
      <c r="VQP89" s="18"/>
      <c r="VQQ89" s="0"/>
      <c r="VRF89" s="18"/>
      <c r="VRG89" s="0"/>
      <c r="VRV89" s="18"/>
      <c r="VRW89" s="0"/>
      <c r="VSL89" s="18"/>
      <c r="VSM89" s="0"/>
      <c r="VTB89" s="18"/>
      <c r="VTC89" s="0"/>
      <c r="VTR89" s="18"/>
      <c r="VTS89" s="0"/>
      <c r="VUH89" s="18"/>
      <c r="VUI89" s="0"/>
      <c r="VUX89" s="18"/>
      <c r="VUY89" s="0"/>
      <c r="VVN89" s="18"/>
      <c r="VVO89" s="0"/>
      <c r="VWD89" s="18"/>
      <c r="VWE89" s="0"/>
      <c r="VWT89" s="18"/>
      <c r="VWU89" s="0"/>
      <c r="VXJ89" s="18"/>
      <c r="VXK89" s="0"/>
      <c r="VXZ89" s="18"/>
      <c r="VYA89" s="0"/>
      <c r="VYP89" s="18"/>
      <c r="VYQ89" s="0"/>
      <c r="VZF89" s="18"/>
      <c r="VZG89" s="0"/>
      <c r="VZV89" s="18"/>
      <c r="VZW89" s="0"/>
      <c r="WAL89" s="18"/>
      <c r="WAM89" s="0"/>
      <c r="WBB89" s="18"/>
      <c r="WBC89" s="0"/>
      <c r="WBR89" s="18"/>
      <c r="WBS89" s="0"/>
      <c r="WCH89" s="18"/>
      <c r="WCI89" s="0"/>
      <c r="WCX89" s="18"/>
      <c r="WCY89" s="0"/>
      <c r="WDN89" s="18"/>
      <c r="WDO89" s="0"/>
      <c r="WED89" s="18"/>
      <c r="WEE89" s="0"/>
      <c r="WET89" s="18"/>
      <c r="WEU89" s="0"/>
      <c r="WFJ89" s="18"/>
      <c r="WFK89" s="0"/>
      <c r="WFZ89" s="18"/>
      <c r="WGA89" s="0"/>
      <c r="WGP89" s="18"/>
      <c r="WGQ89" s="0"/>
      <c r="WHF89" s="18"/>
      <c r="WHG89" s="0"/>
      <c r="WHV89" s="18"/>
      <c r="WHW89" s="0"/>
      <c r="WIL89" s="18"/>
      <c r="WIM89" s="0"/>
      <c r="WJB89" s="18"/>
      <c r="WJC89" s="0"/>
      <c r="WJR89" s="18"/>
      <c r="WJS89" s="0"/>
      <c r="WKH89" s="18"/>
      <c r="WKI89" s="0"/>
      <c r="WKX89" s="18"/>
      <c r="WKY89" s="0"/>
      <c r="WLN89" s="18"/>
      <c r="WLO89" s="0"/>
      <c r="WMD89" s="18"/>
      <c r="WME89" s="0"/>
      <c r="WMT89" s="18"/>
      <c r="WMU89" s="0"/>
      <c r="WNJ89" s="18"/>
      <c r="WNK89" s="0"/>
      <c r="WNZ89" s="18"/>
      <c r="WOA89" s="0"/>
      <c r="WOP89" s="18"/>
      <c r="WOQ89" s="0"/>
      <c r="WPF89" s="18"/>
      <c r="WPG89" s="0"/>
      <c r="WPV89" s="18"/>
      <c r="WPW89" s="0"/>
      <c r="WQL89" s="18"/>
      <c r="WQM89" s="0"/>
      <c r="WRB89" s="18"/>
      <c r="WRC89" s="0"/>
      <c r="WRR89" s="18"/>
      <c r="WRS89" s="0"/>
      <c r="WSH89" s="18"/>
      <c r="WSI89" s="0"/>
      <c r="WSX89" s="18"/>
      <c r="WSY89" s="0"/>
      <c r="WTN89" s="18"/>
      <c r="WTO89" s="0"/>
      <c r="WUD89" s="18"/>
      <c r="WUE89" s="0"/>
      <c r="WUT89" s="18"/>
      <c r="WUU89" s="0"/>
      <c r="WVJ89" s="18"/>
      <c r="WVK89" s="0"/>
      <c r="WVZ89" s="18"/>
      <c r="WWA89" s="0"/>
      <c r="WWP89" s="18"/>
      <c r="WWQ89" s="0"/>
      <c r="WXF89" s="18"/>
      <c r="WXG89" s="0"/>
      <c r="WXV89" s="18"/>
      <c r="WXW89" s="0"/>
      <c r="WYL89" s="18"/>
      <c r="WYM89" s="0"/>
      <c r="WZB89" s="18"/>
      <c r="WZC89" s="0"/>
      <c r="WZR89" s="18"/>
      <c r="WZS89" s="0"/>
      <c r="XAH89" s="18"/>
      <c r="XAI89" s="0"/>
      <c r="XAX89" s="18"/>
      <c r="XAY89" s="0"/>
      <c r="XBN89" s="18"/>
      <c r="XBO89" s="0"/>
      <c r="XCD89" s="18"/>
      <c r="XCE89" s="0"/>
      <c r="XCT89" s="18"/>
      <c r="XCU89" s="0"/>
      <c r="XDJ89" s="18"/>
      <c r="XDK89" s="0"/>
      <c r="XDZ89" s="18"/>
      <c r="XEA89" s="0"/>
      <c r="XEB89" s="0"/>
      <c r="XEC89" s="0"/>
      <c r="XED89" s="0"/>
      <c r="XEE89" s="0"/>
      <c r="XEF89" s="0"/>
      <c r="XEG89" s="0"/>
      <c r="XEH89" s="0"/>
      <c r="XEI89" s="0"/>
      <c r="XEJ89" s="0"/>
      <c r="XEK89" s="0"/>
      <c r="XEL89" s="0"/>
      <c r="XEM89" s="0"/>
      <c r="XEN89" s="0"/>
      <c r="XEO89" s="0"/>
      <c r="XEP89" s="0"/>
      <c r="XEQ89" s="0"/>
      <c r="XER89" s="0"/>
      <c r="XES89" s="0"/>
      <c r="XET89" s="0"/>
      <c r="XEU89" s="0"/>
      <c r="XEV89" s="0"/>
      <c r="XEW89" s="0"/>
      <c r="XEX89" s="0"/>
      <c r="XEY89" s="0"/>
      <c r="XEZ89" s="0"/>
      <c r="XFA89" s="0"/>
      <c r="XFB89" s="0"/>
      <c r="XFC89" s="0"/>
      <c r="XFD89" s="0"/>
    </row>
    <row r="90" customFormat="false" ht="124.5" hidden="false" customHeight="true" outlineLevel="0" collapsed="false">
      <c r="A90" s="9"/>
      <c r="B90" s="10" t="s">
        <v>239</v>
      </c>
      <c r="C90" s="10" t="s">
        <v>196</v>
      </c>
      <c r="D90" s="10" t="s">
        <v>207</v>
      </c>
      <c r="E90" s="10" t="n">
        <v>8</v>
      </c>
      <c r="F90" s="10" t="s">
        <v>240</v>
      </c>
      <c r="G90" s="10" t="s">
        <v>241</v>
      </c>
      <c r="H90" s="10" t="s">
        <v>22</v>
      </c>
      <c r="I90" s="10" t="s">
        <v>22</v>
      </c>
      <c r="J90" s="10" t="s">
        <v>40</v>
      </c>
      <c r="K90" s="15" t="n">
        <v>1800</v>
      </c>
      <c r="L90" s="16" t="n">
        <v>1450</v>
      </c>
      <c r="M90" s="10" t="n">
        <v>11111111</v>
      </c>
      <c r="N90" s="10" t="s">
        <v>24</v>
      </c>
      <c r="O90" s="10" t="n">
        <f aca="false">E90*L90</f>
        <v>11600</v>
      </c>
      <c r="P90" s="14" t="s">
        <v>242</v>
      </c>
      <c r="Q90" s="14" t="s">
        <v>42</v>
      </c>
    </row>
    <row r="91" customFormat="false" ht="124.5" hidden="false" customHeight="true" outlineLevel="0" collapsed="false">
      <c r="A91" s="9"/>
      <c r="B91" s="10" t="s">
        <v>243</v>
      </c>
      <c r="C91" s="10" t="s">
        <v>196</v>
      </c>
      <c r="D91" s="10" t="s">
        <v>19</v>
      </c>
      <c r="E91" s="10" t="n">
        <v>8</v>
      </c>
      <c r="F91" s="10" t="s">
        <v>79</v>
      </c>
      <c r="G91" s="10" t="s">
        <v>39</v>
      </c>
      <c r="H91" s="10" t="s">
        <v>175</v>
      </c>
      <c r="I91" s="10" t="s">
        <v>22</v>
      </c>
      <c r="J91" s="10" t="s">
        <v>40</v>
      </c>
      <c r="K91" s="12" t="n">
        <v>1800</v>
      </c>
      <c r="L91" s="13" t="n">
        <v>1800</v>
      </c>
      <c r="M91" s="10" t="n">
        <v>112211</v>
      </c>
      <c r="N91" s="10" t="s">
        <v>24</v>
      </c>
      <c r="O91" s="10" t="n">
        <f aca="false">E91*L91</f>
        <v>14400</v>
      </c>
      <c r="P91" s="14" t="s">
        <v>244</v>
      </c>
      <c r="Q91" s="14" t="s">
        <v>42</v>
      </c>
    </row>
    <row r="92" customFormat="false" ht="124.5" hidden="false" customHeight="true" outlineLevel="0" collapsed="false">
      <c r="A92" s="9"/>
      <c r="B92" s="10" t="s">
        <v>245</v>
      </c>
      <c r="C92" s="10" t="s">
        <v>196</v>
      </c>
      <c r="D92" s="10" t="s">
        <v>19</v>
      </c>
      <c r="E92" s="10" t="n">
        <v>8</v>
      </c>
      <c r="F92" s="10" t="s">
        <v>79</v>
      </c>
      <c r="G92" s="10" t="s">
        <v>39</v>
      </c>
      <c r="H92" s="10" t="s">
        <v>22</v>
      </c>
      <c r="I92" s="10" t="s">
        <v>22</v>
      </c>
      <c r="J92" s="10" t="s">
        <v>40</v>
      </c>
      <c r="K92" s="15" t="n">
        <v>1890</v>
      </c>
      <c r="L92" s="16" t="n">
        <v>1890</v>
      </c>
      <c r="M92" s="10" t="n">
        <v>112211</v>
      </c>
      <c r="N92" s="10" t="s">
        <v>24</v>
      </c>
      <c r="O92" s="10" t="n">
        <f aca="false">E92*L92</f>
        <v>15120</v>
      </c>
      <c r="P92" s="14" t="s">
        <v>246</v>
      </c>
      <c r="Q92" s="14" t="s">
        <v>42</v>
      </c>
    </row>
    <row r="93" customFormat="false" ht="124.5" hidden="false" customHeight="true" outlineLevel="0" collapsed="false">
      <c r="A93" s="9"/>
      <c r="B93" s="10" t="s">
        <v>247</v>
      </c>
      <c r="C93" s="10" t="s">
        <v>196</v>
      </c>
      <c r="D93" s="10" t="s">
        <v>248</v>
      </c>
      <c r="E93" s="10" t="n">
        <v>8</v>
      </c>
      <c r="F93" s="10" t="s">
        <v>79</v>
      </c>
      <c r="G93" s="10" t="s">
        <v>39</v>
      </c>
      <c r="H93" s="10" t="s">
        <v>22</v>
      </c>
      <c r="I93" s="10" t="s">
        <v>22</v>
      </c>
      <c r="J93" s="10" t="s">
        <v>40</v>
      </c>
      <c r="K93" s="15" t="n">
        <v>1890</v>
      </c>
      <c r="L93" s="16" t="n">
        <v>1890</v>
      </c>
      <c r="M93" s="10" t="n">
        <v>112211</v>
      </c>
      <c r="N93" s="10" t="s">
        <v>24</v>
      </c>
      <c r="O93" s="10" t="n">
        <f aca="false">E93*L93</f>
        <v>15120</v>
      </c>
      <c r="P93" s="14" t="s">
        <v>249</v>
      </c>
      <c r="Q93" s="14" t="s">
        <v>42</v>
      </c>
    </row>
    <row r="94" customFormat="false" ht="124.5" hidden="false" customHeight="true" outlineLevel="0" collapsed="false">
      <c r="A94" s="9"/>
      <c r="B94" s="10" t="s">
        <v>250</v>
      </c>
      <c r="C94" s="10" t="s">
        <v>196</v>
      </c>
      <c r="D94" s="10" t="s">
        <v>19</v>
      </c>
      <c r="E94" s="10" t="n">
        <v>8</v>
      </c>
      <c r="F94" s="10" t="s">
        <v>79</v>
      </c>
      <c r="G94" s="10" t="s">
        <v>39</v>
      </c>
      <c r="H94" s="10" t="s">
        <v>22</v>
      </c>
      <c r="I94" s="10" t="s">
        <v>22</v>
      </c>
      <c r="J94" s="10" t="s">
        <v>40</v>
      </c>
      <c r="K94" s="15" t="n">
        <v>1890</v>
      </c>
      <c r="L94" s="16" t="n">
        <v>1890</v>
      </c>
      <c r="M94" s="10" t="n">
        <v>112211</v>
      </c>
      <c r="N94" s="10" t="s">
        <v>24</v>
      </c>
      <c r="O94" s="10" t="n">
        <f aca="false">E94*L94</f>
        <v>15120</v>
      </c>
      <c r="P94" s="14" t="s">
        <v>251</v>
      </c>
      <c r="Q94" s="14" t="s">
        <v>42</v>
      </c>
    </row>
    <row r="95" customFormat="false" ht="124.5" hidden="false" customHeight="true" outlineLevel="0" collapsed="false">
      <c r="A95" s="9"/>
      <c r="B95" s="10" t="s">
        <v>252</v>
      </c>
      <c r="C95" s="10" t="s">
        <v>196</v>
      </c>
      <c r="D95" s="10" t="s">
        <v>19</v>
      </c>
      <c r="E95" s="10" t="n">
        <v>6</v>
      </c>
      <c r="F95" s="10" t="s">
        <v>79</v>
      </c>
      <c r="G95" s="10" t="s">
        <v>39</v>
      </c>
      <c r="H95" s="10" t="s">
        <v>175</v>
      </c>
      <c r="I95" s="10" t="s">
        <v>22</v>
      </c>
      <c r="J95" s="10" t="s">
        <v>40</v>
      </c>
      <c r="K95" s="12" t="n">
        <v>1860</v>
      </c>
      <c r="L95" s="13" t="n">
        <v>1860</v>
      </c>
      <c r="M95" s="10" t="n">
        <v>111111</v>
      </c>
      <c r="N95" s="10" t="s">
        <v>24</v>
      </c>
      <c r="O95" s="10" t="n">
        <f aca="false">E95*L95</f>
        <v>11160</v>
      </c>
      <c r="P95" s="14" t="s">
        <v>253</v>
      </c>
      <c r="Q95" s="14" t="s">
        <v>42</v>
      </c>
    </row>
    <row r="96" customFormat="false" ht="124.5" hidden="false" customHeight="true" outlineLevel="0" collapsed="false">
      <c r="A96" s="9"/>
      <c r="B96" s="10" t="s">
        <v>254</v>
      </c>
      <c r="C96" s="10" t="s">
        <v>196</v>
      </c>
      <c r="D96" s="10" t="s">
        <v>69</v>
      </c>
      <c r="E96" s="10" t="n">
        <v>6</v>
      </c>
      <c r="F96" s="10" t="s">
        <v>79</v>
      </c>
      <c r="G96" s="10" t="s">
        <v>39</v>
      </c>
      <c r="H96" s="10" t="s">
        <v>175</v>
      </c>
      <c r="I96" s="10" t="s">
        <v>22</v>
      </c>
      <c r="J96" s="10" t="s">
        <v>40</v>
      </c>
      <c r="K96" s="12" t="n">
        <v>1860</v>
      </c>
      <c r="L96" s="13" t="n">
        <v>1860</v>
      </c>
      <c r="M96" s="10" t="n">
        <v>111111</v>
      </c>
      <c r="N96" s="10" t="s">
        <v>24</v>
      </c>
      <c r="O96" s="10" t="n">
        <f aca="false">E96*L96</f>
        <v>11160</v>
      </c>
      <c r="P96" s="14" t="s">
        <v>255</v>
      </c>
      <c r="Q96" s="14" t="s">
        <v>42</v>
      </c>
    </row>
    <row r="97" customFormat="false" ht="124.5" hidden="false" customHeight="true" outlineLevel="0" collapsed="false">
      <c r="A97" s="9"/>
      <c r="B97" s="10" t="s">
        <v>256</v>
      </c>
      <c r="C97" s="10" t="s">
        <v>196</v>
      </c>
      <c r="D97" s="10" t="s">
        <v>69</v>
      </c>
      <c r="E97" s="10" t="n">
        <v>6</v>
      </c>
      <c r="F97" s="10" t="s">
        <v>79</v>
      </c>
      <c r="G97" s="10" t="s">
        <v>39</v>
      </c>
      <c r="H97" s="10" t="s">
        <v>22</v>
      </c>
      <c r="I97" s="10" t="s">
        <v>22</v>
      </c>
      <c r="J97" s="10" t="s">
        <v>40</v>
      </c>
      <c r="K97" s="15" t="n">
        <v>1800</v>
      </c>
      <c r="L97" s="16" t="n">
        <v>1130</v>
      </c>
      <c r="M97" s="10" t="n">
        <v>111111</v>
      </c>
      <c r="N97" s="10" t="s">
        <v>24</v>
      </c>
      <c r="O97" s="10" t="n">
        <f aca="false">E97*L97</f>
        <v>6780</v>
      </c>
      <c r="P97" s="14" t="s">
        <v>257</v>
      </c>
      <c r="Q97" s="14" t="s">
        <v>42</v>
      </c>
    </row>
    <row r="98" customFormat="false" ht="124.5" hidden="false" customHeight="true" outlineLevel="0" collapsed="false">
      <c r="A98" s="9"/>
      <c r="B98" s="10" t="s">
        <v>258</v>
      </c>
      <c r="C98" s="10" t="s">
        <v>196</v>
      </c>
      <c r="D98" s="10" t="s">
        <v>19</v>
      </c>
      <c r="E98" s="10" t="n">
        <v>8</v>
      </c>
      <c r="F98" s="10" t="s">
        <v>79</v>
      </c>
      <c r="G98" s="10" t="s">
        <v>168</v>
      </c>
      <c r="H98" s="10" t="s">
        <v>161</v>
      </c>
      <c r="I98" s="10" t="s">
        <v>161</v>
      </c>
      <c r="J98" s="10" t="s">
        <v>40</v>
      </c>
      <c r="K98" s="15" t="n">
        <v>1990</v>
      </c>
      <c r="L98" s="16" t="n">
        <v>1990</v>
      </c>
      <c r="M98" s="10" t="n">
        <v>112211</v>
      </c>
      <c r="N98" s="10" t="s">
        <v>24</v>
      </c>
      <c r="O98" s="10" t="n">
        <f aca="false">E98*L98</f>
        <v>15920</v>
      </c>
      <c r="P98" s="14" t="s">
        <v>259</v>
      </c>
      <c r="Q98" s="14" t="s">
        <v>42</v>
      </c>
      <c r="R98" s="27"/>
    </row>
    <row r="99" s="19" customFormat="true" ht="124.5" hidden="false" customHeight="true" outlineLevel="0" collapsed="false">
      <c r="A99" s="9"/>
      <c r="B99" s="10" t="s">
        <v>260</v>
      </c>
      <c r="C99" s="10" t="s">
        <v>196</v>
      </c>
      <c r="D99" s="10" t="s">
        <v>69</v>
      </c>
      <c r="E99" s="10" t="n">
        <v>8</v>
      </c>
      <c r="F99" s="10" t="s">
        <v>79</v>
      </c>
      <c r="G99" s="10" t="s">
        <v>168</v>
      </c>
      <c r="H99" s="10" t="s">
        <v>161</v>
      </c>
      <c r="I99" s="10" t="s">
        <v>161</v>
      </c>
      <c r="J99" s="10" t="s">
        <v>40</v>
      </c>
      <c r="K99" s="15" t="n">
        <v>1990</v>
      </c>
      <c r="L99" s="16" t="n">
        <v>1990</v>
      </c>
      <c r="M99" s="10" t="n">
        <v>112211</v>
      </c>
      <c r="N99" s="10" t="s">
        <v>24</v>
      </c>
      <c r="O99" s="10" t="n">
        <f aca="false">E99*L99</f>
        <v>15920</v>
      </c>
      <c r="P99" s="14" t="s">
        <v>261</v>
      </c>
      <c r="Q99" s="14" t="s">
        <v>42</v>
      </c>
      <c r="R99" s="27"/>
    </row>
    <row r="100" customFormat="false" ht="124.5" hidden="false" customHeight="true" outlineLevel="0" collapsed="false">
      <c r="A100" s="9"/>
      <c r="B100" s="10" t="s">
        <v>262</v>
      </c>
      <c r="C100" s="10" t="s">
        <v>196</v>
      </c>
      <c r="D100" s="10" t="s">
        <v>19</v>
      </c>
      <c r="E100" s="10" t="n">
        <v>6</v>
      </c>
      <c r="F100" s="10" t="s">
        <v>79</v>
      </c>
      <c r="G100" s="10" t="s">
        <v>168</v>
      </c>
      <c r="H100" s="10" t="s">
        <v>161</v>
      </c>
      <c r="I100" s="10" t="s">
        <v>161</v>
      </c>
      <c r="J100" s="10" t="s">
        <v>40</v>
      </c>
      <c r="K100" s="15" t="n">
        <v>2250</v>
      </c>
      <c r="L100" s="16" t="n">
        <v>2250</v>
      </c>
      <c r="M100" s="10" t="n">
        <v>111111</v>
      </c>
      <c r="N100" s="10" t="s">
        <v>24</v>
      </c>
      <c r="O100" s="10" t="n">
        <f aca="false">E100*L100</f>
        <v>13500</v>
      </c>
      <c r="P100" s="14" t="s">
        <v>263</v>
      </c>
      <c r="Q100" s="14" t="s">
        <v>42</v>
      </c>
    </row>
    <row r="101" customFormat="false" ht="124.5" hidden="false" customHeight="true" outlineLevel="0" collapsed="false">
      <c r="A101" s="9"/>
      <c r="B101" s="10" t="s">
        <v>264</v>
      </c>
      <c r="C101" s="10" t="s">
        <v>196</v>
      </c>
      <c r="D101" s="10" t="s">
        <v>69</v>
      </c>
      <c r="E101" s="10" t="n">
        <v>6</v>
      </c>
      <c r="F101" s="10" t="s">
        <v>79</v>
      </c>
      <c r="G101" s="10" t="s">
        <v>168</v>
      </c>
      <c r="H101" s="10" t="s">
        <v>161</v>
      </c>
      <c r="I101" s="10" t="s">
        <v>161</v>
      </c>
      <c r="J101" s="10" t="s">
        <v>40</v>
      </c>
      <c r="K101" s="15" t="n">
        <v>2250</v>
      </c>
      <c r="L101" s="16" t="n">
        <v>2250</v>
      </c>
      <c r="M101" s="10" t="n">
        <v>111111</v>
      </c>
      <c r="N101" s="10" t="s">
        <v>24</v>
      </c>
      <c r="O101" s="10" t="n">
        <f aca="false">E101*L101</f>
        <v>13500</v>
      </c>
      <c r="P101" s="14" t="s">
        <v>265</v>
      </c>
      <c r="Q101" s="14" t="s">
        <v>42</v>
      </c>
    </row>
    <row r="102" customFormat="false" ht="124.5" hidden="false" customHeight="true" outlineLevel="0" collapsed="false">
      <c r="A102" s="9"/>
      <c r="B102" s="10" t="s">
        <v>266</v>
      </c>
      <c r="C102" s="10" t="s">
        <v>196</v>
      </c>
      <c r="D102" s="10" t="s">
        <v>19</v>
      </c>
      <c r="E102" s="10" t="n">
        <v>6</v>
      </c>
      <c r="F102" s="10" t="s">
        <v>79</v>
      </c>
      <c r="G102" s="10" t="s">
        <v>168</v>
      </c>
      <c r="H102" s="10" t="s">
        <v>161</v>
      </c>
      <c r="I102" s="10" t="s">
        <v>161</v>
      </c>
      <c r="J102" s="10" t="s">
        <v>40</v>
      </c>
      <c r="K102" s="15" t="n">
        <v>2250</v>
      </c>
      <c r="L102" s="16" t="n">
        <v>2250</v>
      </c>
      <c r="M102" s="10" t="n">
        <v>111111</v>
      </c>
      <c r="N102" s="10" t="s">
        <v>24</v>
      </c>
      <c r="O102" s="10" t="n">
        <f aca="false">E102*L102</f>
        <v>13500</v>
      </c>
      <c r="P102" s="14" t="s">
        <v>267</v>
      </c>
      <c r="Q102" s="14" t="s">
        <v>42</v>
      </c>
    </row>
    <row r="103" customFormat="false" ht="124.5" hidden="false" customHeight="true" outlineLevel="0" collapsed="false">
      <c r="A103" s="9"/>
      <c r="B103" s="10" t="s">
        <v>268</v>
      </c>
      <c r="C103" s="10" t="s">
        <v>196</v>
      </c>
      <c r="D103" s="10" t="s">
        <v>19</v>
      </c>
      <c r="E103" s="10" t="n">
        <v>8</v>
      </c>
      <c r="F103" s="10" t="s">
        <v>269</v>
      </c>
      <c r="G103" s="10" t="s">
        <v>39</v>
      </c>
      <c r="H103" s="10" t="s">
        <v>270</v>
      </c>
      <c r="I103" s="10" t="s">
        <v>270</v>
      </c>
      <c r="J103" s="10" t="s">
        <v>271</v>
      </c>
      <c r="K103" s="12" t="n">
        <v>990</v>
      </c>
      <c r="L103" s="13" t="n">
        <v>890</v>
      </c>
      <c r="M103" s="10" t="n">
        <v>2222</v>
      </c>
      <c r="N103" s="10" t="s">
        <v>24</v>
      </c>
      <c r="O103" s="10" t="n">
        <f aca="false">E103*L103</f>
        <v>7120</v>
      </c>
      <c r="P103" s="14" t="s">
        <v>272</v>
      </c>
    </row>
    <row r="104" customFormat="false" ht="124.5" hidden="false" customHeight="true" outlineLevel="0" collapsed="false">
      <c r="A104" s="9"/>
      <c r="B104" s="10" t="s">
        <v>273</v>
      </c>
      <c r="C104" s="10" t="s">
        <v>196</v>
      </c>
      <c r="D104" s="10" t="s">
        <v>69</v>
      </c>
      <c r="E104" s="10" t="n">
        <v>8</v>
      </c>
      <c r="F104" s="10" t="s">
        <v>269</v>
      </c>
      <c r="G104" s="10" t="s">
        <v>39</v>
      </c>
      <c r="H104" s="10" t="s">
        <v>270</v>
      </c>
      <c r="I104" s="10" t="s">
        <v>270</v>
      </c>
      <c r="J104" s="10" t="s">
        <v>271</v>
      </c>
      <c r="K104" s="12" t="n">
        <v>990</v>
      </c>
      <c r="L104" s="13" t="n">
        <v>890</v>
      </c>
      <c r="M104" s="10" t="n">
        <v>2222</v>
      </c>
      <c r="N104" s="10" t="s">
        <v>24</v>
      </c>
      <c r="O104" s="10" t="n">
        <f aca="false">E104*L104</f>
        <v>7120</v>
      </c>
      <c r="P104" s="14" t="s">
        <v>274</v>
      </c>
    </row>
    <row r="105" customFormat="false" ht="124.5" hidden="false" customHeight="true" outlineLevel="0" collapsed="false">
      <c r="A105" s="9"/>
      <c r="B105" s="10" t="s">
        <v>275</v>
      </c>
      <c r="C105" s="10" t="s">
        <v>196</v>
      </c>
      <c r="D105" s="10" t="s">
        <v>276</v>
      </c>
      <c r="E105" s="10" t="n">
        <v>8</v>
      </c>
      <c r="F105" s="10" t="s">
        <v>277</v>
      </c>
      <c r="G105" s="10" t="s">
        <v>39</v>
      </c>
      <c r="H105" s="10" t="s">
        <v>270</v>
      </c>
      <c r="I105" s="10" t="s">
        <v>270</v>
      </c>
      <c r="J105" s="10" t="s">
        <v>271</v>
      </c>
      <c r="K105" s="15" t="n">
        <v>1080</v>
      </c>
      <c r="L105" s="16" t="n">
        <v>1080</v>
      </c>
      <c r="M105" s="10" t="n">
        <v>2222</v>
      </c>
      <c r="N105" s="10" t="s">
        <v>24</v>
      </c>
      <c r="O105" s="10" t="n">
        <f aca="false">E105*L105</f>
        <v>8640</v>
      </c>
      <c r="P105" s="14" t="s">
        <v>278</v>
      </c>
      <c r="Q105" s="14" t="s">
        <v>42</v>
      </c>
    </row>
    <row r="106" customFormat="false" ht="124.5" hidden="false" customHeight="true" outlineLevel="0" collapsed="false">
      <c r="A106" s="9"/>
      <c r="B106" s="10" t="s">
        <v>279</v>
      </c>
      <c r="C106" s="10" t="s">
        <v>196</v>
      </c>
      <c r="D106" s="10" t="s">
        <v>51</v>
      </c>
      <c r="E106" s="10" t="n">
        <v>8</v>
      </c>
      <c r="F106" s="10" t="s">
        <v>38</v>
      </c>
      <c r="G106" s="10" t="s">
        <v>39</v>
      </c>
      <c r="H106" s="10" t="s">
        <v>270</v>
      </c>
      <c r="I106" s="10" t="s">
        <v>270</v>
      </c>
      <c r="J106" s="10" t="s">
        <v>271</v>
      </c>
      <c r="K106" s="15" t="n">
        <v>1130</v>
      </c>
      <c r="L106" s="16" t="n">
        <v>780</v>
      </c>
      <c r="M106" s="10" t="n">
        <v>2222</v>
      </c>
      <c r="N106" s="10" t="s">
        <v>24</v>
      </c>
      <c r="O106" s="10" t="n">
        <f aca="false">E106*L106</f>
        <v>6240</v>
      </c>
      <c r="P106" s="14" t="s">
        <v>280</v>
      </c>
      <c r="Q106" s="14" t="s">
        <v>42</v>
      </c>
    </row>
    <row r="107" customFormat="false" ht="124.5" hidden="false" customHeight="true" outlineLevel="0" collapsed="false">
      <c r="A107" s="9"/>
      <c r="B107" s="10" t="s">
        <v>281</v>
      </c>
      <c r="C107" s="10" t="s">
        <v>196</v>
      </c>
      <c r="D107" s="10" t="s">
        <v>69</v>
      </c>
      <c r="E107" s="10" t="n">
        <v>8</v>
      </c>
      <c r="F107" s="10" t="s">
        <v>38</v>
      </c>
      <c r="G107" s="10" t="s">
        <v>168</v>
      </c>
      <c r="H107" s="10" t="s">
        <v>270</v>
      </c>
      <c r="I107" s="10" t="s">
        <v>270</v>
      </c>
      <c r="J107" s="10" t="s">
        <v>40</v>
      </c>
      <c r="K107" s="15" t="n">
        <v>1490</v>
      </c>
      <c r="L107" s="16" t="n">
        <v>1290</v>
      </c>
      <c r="M107" s="10" t="n">
        <v>2222</v>
      </c>
      <c r="N107" s="10" t="s">
        <v>24</v>
      </c>
      <c r="O107" s="10" t="n">
        <f aca="false">E107*L107</f>
        <v>10320</v>
      </c>
      <c r="P107" s="14" t="s">
        <v>282</v>
      </c>
      <c r="Q107" s="10" t="s">
        <v>283</v>
      </c>
    </row>
    <row r="108" customFormat="false" ht="124.5" hidden="false" customHeight="true" outlineLevel="0" collapsed="false">
      <c r="A108" s="9"/>
      <c r="B108" s="10" t="s">
        <v>284</v>
      </c>
      <c r="C108" s="10" t="s">
        <v>196</v>
      </c>
      <c r="D108" s="10" t="s">
        <v>69</v>
      </c>
      <c r="E108" s="10" t="n">
        <v>8</v>
      </c>
      <c r="F108" s="10" t="s">
        <v>48</v>
      </c>
      <c r="G108" s="10" t="s">
        <v>39</v>
      </c>
      <c r="H108" s="10" t="s">
        <v>270</v>
      </c>
      <c r="I108" s="10" t="s">
        <v>270</v>
      </c>
      <c r="J108" s="10" t="s">
        <v>40</v>
      </c>
      <c r="K108" s="15" t="n">
        <v>1350</v>
      </c>
      <c r="L108" s="16" t="n">
        <v>790</v>
      </c>
      <c r="M108" s="10" t="n">
        <v>112211</v>
      </c>
      <c r="N108" s="10" t="s">
        <v>24</v>
      </c>
      <c r="O108" s="10" t="n">
        <f aca="false">E108*L108</f>
        <v>6320</v>
      </c>
      <c r="P108" s="14" t="s">
        <v>285</v>
      </c>
      <c r="Q108" s="10" t="s">
        <v>42</v>
      </c>
    </row>
    <row r="109" customFormat="false" ht="124.5" hidden="false" customHeight="true" outlineLevel="0" collapsed="false">
      <c r="A109" s="9"/>
      <c r="B109" s="10" t="s">
        <v>286</v>
      </c>
      <c r="C109" s="10" t="s">
        <v>196</v>
      </c>
      <c r="D109" s="10" t="s">
        <v>19</v>
      </c>
      <c r="E109" s="10" t="n">
        <v>6</v>
      </c>
      <c r="F109" s="10" t="s">
        <v>72</v>
      </c>
      <c r="G109" s="10" t="s">
        <v>39</v>
      </c>
      <c r="H109" s="10" t="s">
        <v>270</v>
      </c>
      <c r="I109" s="10" t="s">
        <v>270</v>
      </c>
      <c r="J109" s="10" t="s">
        <v>40</v>
      </c>
      <c r="K109" s="15" t="n">
        <v>1490</v>
      </c>
      <c r="L109" s="16" t="n">
        <v>1490</v>
      </c>
      <c r="M109" s="10" t="n">
        <v>111111</v>
      </c>
      <c r="N109" s="10" t="s">
        <v>24</v>
      </c>
      <c r="O109" s="10" t="n">
        <f aca="false">E109*L109</f>
        <v>8940</v>
      </c>
      <c r="P109" s="14" t="s">
        <v>287</v>
      </c>
      <c r="Q109" s="14" t="s">
        <v>42</v>
      </c>
    </row>
    <row r="110" customFormat="false" ht="124.5" hidden="false" customHeight="true" outlineLevel="0" collapsed="false">
      <c r="A110" s="9"/>
      <c r="B110" s="10" t="s">
        <v>288</v>
      </c>
      <c r="C110" s="10" t="s">
        <v>196</v>
      </c>
      <c r="D110" s="10" t="s">
        <v>19</v>
      </c>
      <c r="E110" s="10" t="n">
        <v>8</v>
      </c>
      <c r="F110" s="11" t="s">
        <v>289</v>
      </c>
      <c r="G110" s="10" t="s">
        <v>168</v>
      </c>
      <c r="H110" s="10" t="s">
        <v>270</v>
      </c>
      <c r="I110" s="10" t="s">
        <v>270</v>
      </c>
      <c r="J110" s="10" t="s">
        <v>40</v>
      </c>
      <c r="K110" s="12" t="n">
        <v>1790</v>
      </c>
      <c r="L110" s="13" t="n">
        <v>1150</v>
      </c>
      <c r="M110" s="10" t="n">
        <v>1111211</v>
      </c>
      <c r="N110" s="10" t="s">
        <v>24</v>
      </c>
      <c r="O110" s="10" t="n">
        <f aca="false">E110*L110</f>
        <v>9200</v>
      </c>
      <c r="P110" s="14" t="s">
        <v>290</v>
      </c>
    </row>
    <row r="111" customFormat="false" ht="124.5" hidden="false" customHeight="true" outlineLevel="0" collapsed="false">
      <c r="A111" s="9"/>
      <c r="B111" s="10" t="s">
        <v>291</v>
      </c>
      <c r="C111" s="10" t="s">
        <v>196</v>
      </c>
      <c r="D111" s="10" t="s">
        <v>19</v>
      </c>
      <c r="E111" s="10" t="n">
        <v>6</v>
      </c>
      <c r="F111" s="10" t="s">
        <v>79</v>
      </c>
      <c r="G111" s="10" t="s">
        <v>39</v>
      </c>
      <c r="H111" s="10" t="s">
        <v>270</v>
      </c>
      <c r="I111" s="10" t="s">
        <v>270</v>
      </c>
      <c r="J111" s="10" t="s">
        <v>40</v>
      </c>
      <c r="K111" s="15" t="n">
        <v>1560</v>
      </c>
      <c r="L111" s="16" t="n">
        <v>1560</v>
      </c>
      <c r="M111" s="10" t="n">
        <v>111111</v>
      </c>
      <c r="N111" s="10" t="s">
        <v>24</v>
      </c>
      <c r="O111" s="10" t="n">
        <f aca="false">E111*L111</f>
        <v>9360</v>
      </c>
      <c r="P111" s="14" t="s">
        <v>292</v>
      </c>
      <c r="Q111" s="14" t="s">
        <v>42</v>
      </c>
    </row>
    <row r="112" customFormat="false" ht="124.5" hidden="false" customHeight="true" outlineLevel="0" collapsed="false">
      <c r="A112" s="9"/>
      <c r="B112" s="10" t="s">
        <v>293</v>
      </c>
      <c r="C112" s="10" t="s">
        <v>196</v>
      </c>
      <c r="D112" s="10" t="s">
        <v>19</v>
      </c>
      <c r="E112" s="10" t="n">
        <v>8</v>
      </c>
      <c r="F112" s="10" t="s">
        <v>79</v>
      </c>
      <c r="G112" s="10" t="s">
        <v>168</v>
      </c>
      <c r="H112" s="10" t="s">
        <v>270</v>
      </c>
      <c r="I112" s="10" t="s">
        <v>270</v>
      </c>
      <c r="J112" s="10" t="s">
        <v>40</v>
      </c>
      <c r="K112" s="15" t="n">
        <v>1790</v>
      </c>
      <c r="L112" s="16" t="n">
        <v>1150</v>
      </c>
      <c r="M112" s="10" t="n">
        <v>112211</v>
      </c>
      <c r="N112" s="10" t="s">
        <v>24</v>
      </c>
      <c r="O112" s="10" t="n">
        <f aca="false">E112*L112</f>
        <v>9200</v>
      </c>
      <c r="P112" s="14" t="s">
        <v>294</v>
      </c>
      <c r="Q112" s="27"/>
    </row>
    <row r="113" s="17" customFormat="true" ht="124.5" hidden="false" customHeight="true" outlineLevel="0" collapsed="false">
      <c r="A113" s="9"/>
      <c r="B113" s="10" t="s">
        <v>295</v>
      </c>
      <c r="C113" s="10" t="s">
        <v>196</v>
      </c>
      <c r="D113" s="10" t="s">
        <v>19</v>
      </c>
      <c r="E113" s="10" t="n">
        <v>8</v>
      </c>
      <c r="F113" s="10" t="s">
        <v>79</v>
      </c>
      <c r="G113" s="10" t="s">
        <v>168</v>
      </c>
      <c r="H113" s="10" t="s">
        <v>270</v>
      </c>
      <c r="I113" s="10" t="s">
        <v>270</v>
      </c>
      <c r="J113" s="10" t="s">
        <v>40</v>
      </c>
      <c r="K113" s="15" t="n">
        <v>1790</v>
      </c>
      <c r="L113" s="16" t="n">
        <v>1150</v>
      </c>
      <c r="M113" s="10" t="n">
        <v>112211</v>
      </c>
      <c r="N113" s="10" t="s">
        <v>24</v>
      </c>
      <c r="O113" s="10" t="n">
        <f aca="false">E113*L113</f>
        <v>9200</v>
      </c>
      <c r="P113" s="14" t="s">
        <v>296</v>
      </c>
      <c r="Q113" s="27"/>
      <c r="R113" s="0"/>
      <c r="S113" s="0"/>
      <c r="T113" s="0"/>
      <c r="U113" s="0"/>
      <c r="V113" s="0"/>
      <c r="W113" s="0"/>
      <c r="X113" s="0"/>
      <c r="Y113" s="0"/>
      <c r="Z113" s="0"/>
      <c r="AA113" s="0"/>
      <c r="AB113" s="0"/>
      <c r="AC113" s="0"/>
      <c r="AD113" s="0"/>
      <c r="AE113" s="0"/>
      <c r="AF113" s="0"/>
      <c r="AG113" s="0"/>
      <c r="AH113" s="0"/>
      <c r="AI113" s="0"/>
      <c r="AJ113" s="0"/>
      <c r="AK113" s="0"/>
      <c r="AL113" s="0"/>
      <c r="AM113" s="0"/>
      <c r="AN113" s="0"/>
      <c r="AO113" s="0"/>
      <c r="AP113" s="0"/>
      <c r="AZ113" s="18"/>
      <c r="BA113" s="0"/>
      <c r="BP113" s="18"/>
      <c r="BQ113" s="0"/>
      <c r="CF113" s="18"/>
      <c r="CG113" s="0"/>
      <c r="CV113" s="18"/>
      <c r="CW113" s="0"/>
      <c r="DL113" s="18"/>
      <c r="DM113" s="0"/>
      <c r="EB113" s="18"/>
      <c r="EC113" s="0"/>
      <c r="ER113" s="18"/>
      <c r="ES113" s="0"/>
      <c r="FH113" s="18"/>
      <c r="FI113" s="0"/>
      <c r="FX113" s="18"/>
      <c r="FY113" s="0"/>
      <c r="GN113" s="18"/>
      <c r="GO113" s="0"/>
      <c r="HD113" s="18"/>
      <c r="HE113" s="0"/>
      <c r="HT113" s="18"/>
      <c r="HU113" s="0"/>
      <c r="IJ113" s="18"/>
      <c r="IK113" s="0"/>
      <c r="IZ113" s="18"/>
      <c r="JA113" s="0"/>
      <c r="JP113" s="18"/>
      <c r="JQ113" s="0"/>
      <c r="KF113" s="18"/>
      <c r="KG113" s="0"/>
      <c r="KV113" s="18"/>
      <c r="KW113" s="0"/>
      <c r="LL113" s="18"/>
      <c r="LM113" s="0"/>
      <c r="MB113" s="18"/>
      <c r="MC113" s="0"/>
      <c r="MR113" s="18"/>
      <c r="MS113" s="0"/>
      <c r="NH113" s="18"/>
      <c r="NI113" s="0"/>
      <c r="NX113" s="18"/>
      <c r="NY113" s="0"/>
      <c r="ON113" s="18"/>
      <c r="OO113" s="0"/>
      <c r="PD113" s="18"/>
      <c r="PE113" s="0"/>
      <c r="PT113" s="18"/>
      <c r="PU113" s="0"/>
      <c r="QJ113" s="18"/>
      <c r="QK113" s="0"/>
      <c r="QZ113" s="18"/>
      <c r="RA113" s="0"/>
      <c r="RP113" s="18"/>
      <c r="RQ113" s="0"/>
      <c r="SF113" s="18"/>
      <c r="SG113" s="0"/>
      <c r="SV113" s="18"/>
      <c r="SW113" s="0"/>
      <c r="TL113" s="18"/>
      <c r="TM113" s="0"/>
      <c r="UB113" s="18"/>
      <c r="UC113" s="0"/>
      <c r="UR113" s="18"/>
      <c r="US113" s="0"/>
      <c r="VH113" s="18"/>
      <c r="VI113" s="0"/>
      <c r="VX113" s="18"/>
      <c r="VY113" s="0"/>
      <c r="WN113" s="18"/>
      <c r="WO113" s="0"/>
      <c r="XD113" s="18"/>
      <c r="XE113" s="0"/>
      <c r="XT113" s="18"/>
      <c r="XU113" s="0"/>
      <c r="YJ113" s="18"/>
      <c r="YK113" s="0"/>
      <c r="YZ113" s="18"/>
      <c r="ZA113" s="0"/>
      <c r="ZP113" s="18"/>
      <c r="ZQ113" s="0"/>
      <c r="AAF113" s="18"/>
      <c r="AAG113" s="0"/>
      <c r="AAV113" s="18"/>
      <c r="AAW113" s="0"/>
      <c r="ABL113" s="18"/>
      <c r="ABM113" s="0"/>
      <c r="ACB113" s="18"/>
      <c r="ACC113" s="0"/>
      <c r="ACR113" s="18"/>
      <c r="ACS113" s="0"/>
      <c r="ADH113" s="18"/>
      <c r="ADI113" s="0"/>
      <c r="ADX113" s="18"/>
      <c r="ADY113" s="0"/>
      <c r="AEN113" s="18"/>
      <c r="AEO113" s="0"/>
      <c r="AFD113" s="18"/>
      <c r="AFE113" s="0"/>
      <c r="AFT113" s="18"/>
      <c r="AFU113" s="0"/>
      <c r="AGJ113" s="18"/>
      <c r="AGK113" s="0"/>
      <c r="AGZ113" s="18"/>
      <c r="AHA113" s="0"/>
      <c r="AHP113" s="18"/>
      <c r="AHQ113" s="0"/>
      <c r="AIF113" s="18"/>
      <c r="AIG113" s="0"/>
      <c r="AIV113" s="18"/>
      <c r="AIW113" s="0"/>
      <c r="AJL113" s="18"/>
      <c r="AJM113" s="0"/>
      <c r="AKB113" s="18"/>
      <c r="AKC113" s="0"/>
      <c r="AKR113" s="18"/>
      <c r="AKS113" s="0"/>
      <c r="ALH113" s="18"/>
      <c r="ALI113" s="0"/>
      <c r="ALX113" s="18"/>
      <c r="ALY113" s="0"/>
      <c r="AMN113" s="18"/>
      <c r="AMO113" s="0"/>
      <c r="AND113" s="18"/>
      <c r="ANE113" s="0"/>
      <c r="ANT113" s="18"/>
      <c r="ANU113" s="0"/>
      <c r="AOJ113" s="18"/>
      <c r="AOK113" s="0"/>
      <c r="AOZ113" s="18"/>
      <c r="APA113" s="0"/>
      <c r="APP113" s="18"/>
      <c r="APQ113" s="0"/>
      <c r="AQF113" s="18"/>
      <c r="AQG113" s="0"/>
      <c r="AQV113" s="18"/>
      <c r="AQW113" s="0"/>
      <c r="ARL113" s="18"/>
      <c r="ARM113" s="0"/>
      <c r="ASB113" s="18"/>
      <c r="ASC113" s="0"/>
      <c r="ASR113" s="18"/>
      <c r="ASS113" s="0"/>
      <c r="ATH113" s="18"/>
      <c r="ATI113" s="0"/>
      <c r="ATX113" s="18"/>
      <c r="ATY113" s="0"/>
      <c r="AUN113" s="18"/>
      <c r="AUO113" s="0"/>
      <c r="AVD113" s="18"/>
      <c r="AVE113" s="0"/>
      <c r="AVT113" s="18"/>
      <c r="AVU113" s="0"/>
      <c r="AWJ113" s="18"/>
      <c r="AWK113" s="0"/>
      <c r="AWZ113" s="18"/>
      <c r="AXA113" s="0"/>
      <c r="AXP113" s="18"/>
      <c r="AXQ113" s="0"/>
      <c r="AYF113" s="18"/>
      <c r="AYG113" s="0"/>
      <c r="AYV113" s="18"/>
      <c r="AYW113" s="0"/>
      <c r="AZL113" s="18"/>
      <c r="AZM113" s="0"/>
      <c r="BAB113" s="18"/>
      <c r="BAC113" s="0"/>
      <c r="BAR113" s="18"/>
      <c r="BAS113" s="0"/>
      <c r="BBH113" s="18"/>
      <c r="BBI113" s="0"/>
      <c r="BBX113" s="18"/>
      <c r="BBY113" s="0"/>
      <c r="BCN113" s="18"/>
      <c r="BCO113" s="0"/>
      <c r="BDD113" s="18"/>
      <c r="BDE113" s="0"/>
      <c r="BDT113" s="18"/>
      <c r="BDU113" s="0"/>
      <c r="BEJ113" s="18"/>
      <c r="BEK113" s="0"/>
      <c r="BEZ113" s="18"/>
      <c r="BFA113" s="0"/>
      <c r="BFP113" s="18"/>
      <c r="BFQ113" s="0"/>
      <c r="BGF113" s="18"/>
      <c r="BGG113" s="0"/>
      <c r="BGV113" s="18"/>
      <c r="BGW113" s="0"/>
      <c r="BHL113" s="18"/>
      <c r="BHM113" s="0"/>
      <c r="BIB113" s="18"/>
      <c r="BIC113" s="0"/>
      <c r="BIR113" s="18"/>
      <c r="BIS113" s="0"/>
      <c r="BJH113" s="18"/>
      <c r="BJI113" s="0"/>
      <c r="BJX113" s="18"/>
      <c r="BJY113" s="0"/>
      <c r="BKN113" s="18"/>
      <c r="BKO113" s="0"/>
      <c r="BLD113" s="18"/>
      <c r="BLE113" s="0"/>
      <c r="BLT113" s="18"/>
      <c r="BLU113" s="0"/>
      <c r="BMJ113" s="18"/>
      <c r="BMK113" s="0"/>
      <c r="BMZ113" s="18"/>
      <c r="BNA113" s="0"/>
      <c r="BNP113" s="18"/>
      <c r="BNQ113" s="0"/>
      <c r="BOF113" s="18"/>
      <c r="BOG113" s="0"/>
      <c r="BOV113" s="18"/>
      <c r="BOW113" s="0"/>
      <c r="BPL113" s="18"/>
      <c r="BPM113" s="0"/>
      <c r="BQB113" s="18"/>
      <c r="BQC113" s="0"/>
      <c r="BQR113" s="18"/>
      <c r="BQS113" s="0"/>
      <c r="BRH113" s="18"/>
      <c r="BRI113" s="0"/>
      <c r="BRX113" s="18"/>
      <c r="BRY113" s="0"/>
      <c r="BSN113" s="18"/>
      <c r="BSO113" s="0"/>
      <c r="BTD113" s="18"/>
      <c r="BTE113" s="0"/>
      <c r="BTT113" s="18"/>
      <c r="BTU113" s="0"/>
      <c r="BUJ113" s="18"/>
      <c r="BUK113" s="0"/>
      <c r="BUZ113" s="18"/>
      <c r="BVA113" s="0"/>
      <c r="BVP113" s="18"/>
      <c r="BVQ113" s="0"/>
      <c r="BWF113" s="18"/>
      <c r="BWG113" s="0"/>
      <c r="BWV113" s="18"/>
      <c r="BWW113" s="0"/>
      <c r="BXL113" s="18"/>
      <c r="BXM113" s="0"/>
      <c r="BYB113" s="18"/>
      <c r="BYC113" s="0"/>
      <c r="BYR113" s="18"/>
      <c r="BYS113" s="0"/>
      <c r="BZH113" s="18"/>
      <c r="BZI113" s="0"/>
      <c r="BZX113" s="18"/>
      <c r="BZY113" s="0"/>
      <c r="CAN113" s="18"/>
      <c r="CAO113" s="0"/>
      <c r="CBD113" s="18"/>
      <c r="CBE113" s="0"/>
      <c r="CBT113" s="18"/>
      <c r="CBU113" s="0"/>
      <c r="CCJ113" s="18"/>
      <c r="CCK113" s="0"/>
      <c r="CCZ113" s="18"/>
      <c r="CDA113" s="0"/>
      <c r="CDP113" s="18"/>
      <c r="CDQ113" s="0"/>
      <c r="CEF113" s="18"/>
      <c r="CEG113" s="0"/>
      <c r="CEV113" s="18"/>
      <c r="CEW113" s="0"/>
      <c r="CFL113" s="18"/>
      <c r="CFM113" s="0"/>
      <c r="CGB113" s="18"/>
      <c r="CGC113" s="0"/>
      <c r="CGR113" s="18"/>
      <c r="CGS113" s="0"/>
      <c r="CHH113" s="18"/>
      <c r="CHI113" s="0"/>
      <c r="CHX113" s="18"/>
      <c r="CHY113" s="0"/>
      <c r="CIN113" s="18"/>
      <c r="CIO113" s="0"/>
      <c r="CJD113" s="18"/>
      <c r="CJE113" s="0"/>
      <c r="CJT113" s="18"/>
      <c r="CJU113" s="0"/>
      <c r="CKJ113" s="18"/>
      <c r="CKK113" s="0"/>
      <c r="CKZ113" s="18"/>
      <c r="CLA113" s="0"/>
      <c r="CLP113" s="18"/>
      <c r="CLQ113" s="0"/>
      <c r="CMF113" s="18"/>
      <c r="CMG113" s="0"/>
      <c r="CMV113" s="18"/>
      <c r="CMW113" s="0"/>
      <c r="CNL113" s="18"/>
      <c r="CNM113" s="0"/>
      <c r="COB113" s="18"/>
      <c r="COC113" s="0"/>
      <c r="COR113" s="18"/>
      <c r="COS113" s="0"/>
      <c r="CPH113" s="18"/>
      <c r="CPI113" s="0"/>
      <c r="CPX113" s="18"/>
      <c r="CPY113" s="0"/>
      <c r="CQN113" s="18"/>
      <c r="CQO113" s="0"/>
      <c r="CRD113" s="18"/>
      <c r="CRE113" s="0"/>
      <c r="CRT113" s="18"/>
      <c r="CRU113" s="0"/>
      <c r="CSJ113" s="18"/>
      <c r="CSK113" s="0"/>
      <c r="CSZ113" s="18"/>
      <c r="CTA113" s="0"/>
      <c r="CTP113" s="18"/>
      <c r="CTQ113" s="0"/>
      <c r="CUF113" s="18"/>
      <c r="CUG113" s="0"/>
      <c r="CUV113" s="18"/>
      <c r="CUW113" s="0"/>
      <c r="CVL113" s="18"/>
      <c r="CVM113" s="0"/>
      <c r="CWB113" s="18"/>
      <c r="CWC113" s="0"/>
      <c r="CWR113" s="18"/>
      <c r="CWS113" s="0"/>
      <c r="CXH113" s="18"/>
      <c r="CXI113" s="0"/>
      <c r="CXX113" s="18"/>
      <c r="CXY113" s="0"/>
      <c r="CYN113" s="18"/>
      <c r="CYO113" s="0"/>
      <c r="CZD113" s="18"/>
      <c r="CZE113" s="0"/>
      <c r="CZT113" s="18"/>
      <c r="CZU113" s="0"/>
      <c r="DAJ113" s="18"/>
      <c r="DAK113" s="0"/>
      <c r="DAZ113" s="18"/>
      <c r="DBA113" s="0"/>
      <c r="DBP113" s="18"/>
      <c r="DBQ113" s="0"/>
      <c r="DCF113" s="18"/>
      <c r="DCG113" s="0"/>
      <c r="DCV113" s="18"/>
      <c r="DCW113" s="0"/>
      <c r="DDL113" s="18"/>
      <c r="DDM113" s="0"/>
      <c r="DEB113" s="18"/>
      <c r="DEC113" s="0"/>
      <c r="DER113" s="18"/>
      <c r="DES113" s="0"/>
      <c r="DFH113" s="18"/>
      <c r="DFI113" s="0"/>
      <c r="DFX113" s="18"/>
      <c r="DFY113" s="0"/>
      <c r="DGN113" s="18"/>
      <c r="DGO113" s="0"/>
      <c r="DHD113" s="18"/>
      <c r="DHE113" s="0"/>
      <c r="DHT113" s="18"/>
      <c r="DHU113" s="0"/>
      <c r="DIJ113" s="18"/>
      <c r="DIK113" s="0"/>
      <c r="DIZ113" s="18"/>
      <c r="DJA113" s="0"/>
      <c r="DJP113" s="18"/>
      <c r="DJQ113" s="0"/>
      <c r="DKF113" s="18"/>
      <c r="DKG113" s="0"/>
      <c r="DKV113" s="18"/>
      <c r="DKW113" s="0"/>
      <c r="DLL113" s="18"/>
      <c r="DLM113" s="0"/>
      <c r="DMB113" s="18"/>
      <c r="DMC113" s="0"/>
      <c r="DMR113" s="18"/>
      <c r="DMS113" s="0"/>
      <c r="DNH113" s="18"/>
      <c r="DNI113" s="0"/>
      <c r="DNX113" s="18"/>
      <c r="DNY113" s="0"/>
      <c r="DON113" s="18"/>
      <c r="DOO113" s="0"/>
      <c r="DPD113" s="18"/>
      <c r="DPE113" s="0"/>
      <c r="DPT113" s="18"/>
      <c r="DPU113" s="0"/>
      <c r="DQJ113" s="18"/>
      <c r="DQK113" s="0"/>
      <c r="DQZ113" s="18"/>
      <c r="DRA113" s="0"/>
      <c r="DRP113" s="18"/>
      <c r="DRQ113" s="0"/>
      <c r="DSF113" s="18"/>
      <c r="DSG113" s="0"/>
      <c r="DSV113" s="18"/>
      <c r="DSW113" s="0"/>
      <c r="DTL113" s="18"/>
      <c r="DTM113" s="0"/>
      <c r="DUB113" s="18"/>
      <c r="DUC113" s="0"/>
      <c r="DUR113" s="18"/>
      <c r="DUS113" s="0"/>
      <c r="DVH113" s="18"/>
      <c r="DVI113" s="0"/>
      <c r="DVX113" s="18"/>
      <c r="DVY113" s="0"/>
      <c r="DWN113" s="18"/>
      <c r="DWO113" s="0"/>
      <c r="DXD113" s="18"/>
      <c r="DXE113" s="0"/>
      <c r="DXT113" s="18"/>
      <c r="DXU113" s="0"/>
      <c r="DYJ113" s="18"/>
      <c r="DYK113" s="0"/>
      <c r="DYZ113" s="18"/>
      <c r="DZA113" s="0"/>
      <c r="DZP113" s="18"/>
      <c r="DZQ113" s="0"/>
      <c r="EAF113" s="18"/>
      <c r="EAG113" s="0"/>
      <c r="EAV113" s="18"/>
      <c r="EAW113" s="0"/>
      <c r="EBL113" s="18"/>
      <c r="EBM113" s="0"/>
      <c r="ECB113" s="18"/>
      <c r="ECC113" s="0"/>
      <c r="ECR113" s="18"/>
      <c r="ECS113" s="0"/>
      <c r="EDH113" s="18"/>
      <c r="EDI113" s="0"/>
      <c r="EDX113" s="18"/>
      <c r="EDY113" s="0"/>
      <c r="EEN113" s="18"/>
      <c r="EEO113" s="0"/>
      <c r="EFD113" s="18"/>
      <c r="EFE113" s="0"/>
      <c r="EFT113" s="18"/>
      <c r="EFU113" s="0"/>
      <c r="EGJ113" s="18"/>
      <c r="EGK113" s="0"/>
      <c r="EGZ113" s="18"/>
      <c r="EHA113" s="0"/>
      <c r="EHP113" s="18"/>
      <c r="EHQ113" s="0"/>
      <c r="EIF113" s="18"/>
      <c r="EIG113" s="0"/>
      <c r="EIV113" s="18"/>
      <c r="EIW113" s="0"/>
      <c r="EJL113" s="18"/>
      <c r="EJM113" s="0"/>
      <c r="EKB113" s="18"/>
      <c r="EKC113" s="0"/>
      <c r="EKR113" s="18"/>
      <c r="EKS113" s="0"/>
      <c r="ELH113" s="18"/>
      <c r="ELI113" s="0"/>
      <c r="ELX113" s="18"/>
      <c r="ELY113" s="0"/>
      <c r="EMN113" s="18"/>
      <c r="EMO113" s="0"/>
      <c r="END113" s="18"/>
      <c r="ENE113" s="0"/>
      <c r="ENT113" s="18"/>
      <c r="ENU113" s="0"/>
      <c r="EOJ113" s="18"/>
      <c r="EOK113" s="0"/>
      <c r="EOZ113" s="18"/>
      <c r="EPA113" s="0"/>
      <c r="EPP113" s="18"/>
      <c r="EPQ113" s="0"/>
      <c r="EQF113" s="18"/>
      <c r="EQG113" s="0"/>
      <c r="EQV113" s="18"/>
      <c r="EQW113" s="0"/>
      <c r="ERL113" s="18"/>
      <c r="ERM113" s="0"/>
      <c r="ESB113" s="18"/>
      <c r="ESC113" s="0"/>
      <c r="ESR113" s="18"/>
      <c r="ESS113" s="0"/>
      <c r="ETH113" s="18"/>
      <c r="ETI113" s="0"/>
      <c r="ETX113" s="18"/>
      <c r="ETY113" s="0"/>
      <c r="EUN113" s="18"/>
      <c r="EUO113" s="0"/>
      <c r="EVD113" s="18"/>
      <c r="EVE113" s="0"/>
      <c r="EVT113" s="18"/>
      <c r="EVU113" s="0"/>
      <c r="EWJ113" s="18"/>
      <c r="EWK113" s="0"/>
      <c r="EWZ113" s="18"/>
      <c r="EXA113" s="0"/>
      <c r="EXP113" s="18"/>
      <c r="EXQ113" s="0"/>
      <c r="EYF113" s="18"/>
      <c r="EYG113" s="0"/>
      <c r="EYV113" s="18"/>
      <c r="EYW113" s="0"/>
      <c r="EZL113" s="18"/>
      <c r="EZM113" s="0"/>
      <c r="FAB113" s="18"/>
      <c r="FAC113" s="0"/>
      <c r="FAR113" s="18"/>
      <c r="FAS113" s="0"/>
      <c r="FBH113" s="18"/>
      <c r="FBI113" s="0"/>
      <c r="FBX113" s="18"/>
      <c r="FBY113" s="0"/>
      <c r="FCN113" s="18"/>
      <c r="FCO113" s="0"/>
      <c r="FDD113" s="18"/>
      <c r="FDE113" s="0"/>
      <c r="FDT113" s="18"/>
      <c r="FDU113" s="0"/>
      <c r="FEJ113" s="18"/>
      <c r="FEK113" s="0"/>
      <c r="FEZ113" s="18"/>
      <c r="FFA113" s="0"/>
      <c r="FFP113" s="18"/>
      <c r="FFQ113" s="0"/>
      <c r="FGF113" s="18"/>
      <c r="FGG113" s="0"/>
      <c r="FGV113" s="18"/>
      <c r="FGW113" s="0"/>
      <c r="FHL113" s="18"/>
      <c r="FHM113" s="0"/>
      <c r="FIB113" s="18"/>
      <c r="FIC113" s="0"/>
      <c r="FIR113" s="18"/>
      <c r="FIS113" s="0"/>
      <c r="FJH113" s="18"/>
      <c r="FJI113" s="0"/>
      <c r="FJX113" s="18"/>
      <c r="FJY113" s="0"/>
      <c r="FKN113" s="18"/>
      <c r="FKO113" s="0"/>
      <c r="FLD113" s="18"/>
      <c r="FLE113" s="0"/>
      <c r="FLT113" s="18"/>
      <c r="FLU113" s="0"/>
      <c r="FMJ113" s="18"/>
      <c r="FMK113" s="0"/>
      <c r="FMZ113" s="18"/>
      <c r="FNA113" s="0"/>
      <c r="FNP113" s="18"/>
      <c r="FNQ113" s="0"/>
      <c r="FOF113" s="18"/>
      <c r="FOG113" s="0"/>
      <c r="FOV113" s="18"/>
      <c r="FOW113" s="0"/>
      <c r="FPL113" s="18"/>
      <c r="FPM113" s="0"/>
      <c r="FQB113" s="18"/>
      <c r="FQC113" s="0"/>
      <c r="FQR113" s="18"/>
      <c r="FQS113" s="0"/>
      <c r="FRH113" s="18"/>
      <c r="FRI113" s="0"/>
      <c r="FRX113" s="18"/>
      <c r="FRY113" s="0"/>
      <c r="FSN113" s="18"/>
      <c r="FSO113" s="0"/>
      <c r="FTD113" s="18"/>
      <c r="FTE113" s="0"/>
      <c r="FTT113" s="18"/>
      <c r="FTU113" s="0"/>
      <c r="FUJ113" s="18"/>
      <c r="FUK113" s="0"/>
      <c r="FUZ113" s="18"/>
      <c r="FVA113" s="0"/>
      <c r="FVP113" s="18"/>
      <c r="FVQ113" s="0"/>
      <c r="FWF113" s="18"/>
      <c r="FWG113" s="0"/>
      <c r="FWV113" s="18"/>
      <c r="FWW113" s="0"/>
      <c r="FXL113" s="18"/>
      <c r="FXM113" s="0"/>
      <c r="FYB113" s="18"/>
      <c r="FYC113" s="0"/>
      <c r="FYR113" s="18"/>
      <c r="FYS113" s="0"/>
      <c r="FZH113" s="18"/>
      <c r="FZI113" s="0"/>
      <c r="FZX113" s="18"/>
      <c r="FZY113" s="0"/>
      <c r="GAN113" s="18"/>
      <c r="GAO113" s="0"/>
      <c r="GBD113" s="18"/>
      <c r="GBE113" s="0"/>
      <c r="GBT113" s="18"/>
      <c r="GBU113" s="0"/>
      <c r="GCJ113" s="18"/>
      <c r="GCK113" s="0"/>
      <c r="GCZ113" s="18"/>
      <c r="GDA113" s="0"/>
      <c r="GDP113" s="18"/>
      <c r="GDQ113" s="0"/>
      <c r="GEF113" s="18"/>
      <c r="GEG113" s="0"/>
      <c r="GEV113" s="18"/>
      <c r="GEW113" s="0"/>
      <c r="GFL113" s="18"/>
      <c r="GFM113" s="0"/>
      <c r="GGB113" s="18"/>
      <c r="GGC113" s="0"/>
      <c r="GGR113" s="18"/>
      <c r="GGS113" s="0"/>
      <c r="GHH113" s="18"/>
      <c r="GHI113" s="0"/>
      <c r="GHX113" s="18"/>
      <c r="GHY113" s="0"/>
      <c r="GIN113" s="18"/>
      <c r="GIO113" s="0"/>
      <c r="GJD113" s="18"/>
      <c r="GJE113" s="0"/>
      <c r="GJT113" s="18"/>
      <c r="GJU113" s="0"/>
      <c r="GKJ113" s="18"/>
      <c r="GKK113" s="0"/>
      <c r="GKZ113" s="18"/>
      <c r="GLA113" s="0"/>
      <c r="GLP113" s="18"/>
      <c r="GLQ113" s="0"/>
      <c r="GMF113" s="18"/>
      <c r="GMG113" s="0"/>
      <c r="GMV113" s="18"/>
      <c r="GMW113" s="0"/>
      <c r="GNL113" s="18"/>
      <c r="GNM113" s="0"/>
      <c r="GOB113" s="18"/>
      <c r="GOC113" s="0"/>
      <c r="GOR113" s="18"/>
      <c r="GOS113" s="0"/>
      <c r="GPH113" s="18"/>
      <c r="GPI113" s="0"/>
      <c r="GPX113" s="18"/>
      <c r="GPY113" s="0"/>
      <c r="GQN113" s="18"/>
      <c r="GQO113" s="0"/>
      <c r="GRD113" s="18"/>
      <c r="GRE113" s="0"/>
      <c r="GRT113" s="18"/>
      <c r="GRU113" s="0"/>
      <c r="GSJ113" s="18"/>
      <c r="GSK113" s="0"/>
      <c r="GSZ113" s="18"/>
      <c r="GTA113" s="0"/>
      <c r="GTP113" s="18"/>
      <c r="GTQ113" s="0"/>
      <c r="GUF113" s="18"/>
      <c r="GUG113" s="0"/>
      <c r="GUV113" s="18"/>
      <c r="GUW113" s="0"/>
      <c r="GVL113" s="18"/>
      <c r="GVM113" s="0"/>
      <c r="GWB113" s="18"/>
      <c r="GWC113" s="0"/>
      <c r="GWR113" s="18"/>
      <c r="GWS113" s="0"/>
      <c r="GXH113" s="18"/>
      <c r="GXI113" s="0"/>
      <c r="GXX113" s="18"/>
      <c r="GXY113" s="0"/>
      <c r="GYN113" s="18"/>
      <c r="GYO113" s="0"/>
      <c r="GZD113" s="18"/>
      <c r="GZE113" s="0"/>
      <c r="GZT113" s="18"/>
      <c r="GZU113" s="0"/>
      <c r="HAJ113" s="18"/>
      <c r="HAK113" s="0"/>
      <c r="HAZ113" s="18"/>
      <c r="HBA113" s="0"/>
      <c r="HBP113" s="18"/>
      <c r="HBQ113" s="0"/>
      <c r="HCF113" s="18"/>
      <c r="HCG113" s="0"/>
      <c r="HCV113" s="18"/>
      <c r="HCW113" s="0"/>
      <c r="HDL113" s="18"/>
      <c r="HDM113" s="0"/>
      <c r="HEB113" s="18"/>
      <c r="HEC113" s="0"/>
      <c r="HER113" s="18"/>
      <c r="HES113" s="0"/>
      <c r="HFH113" s="18"/>
      <c r="HFI113" s="0"/>
      <c r="HFX113" s="18"/>
      <c r="HFY113" s="0"/>
      <c r="HGN113" s="18"/>
      <c r="HGO113" s="0"/>
      <c r="HHD113" s="18"/>
      <c r="HHE113" s="0"/>
      <c r="HHT113" s="18"/>
      <c r="HHU113" s="0"/>
      <c r="HIJ113" s="18"/>
      <c r="HIK113" s="0"/>
      <c r="HIZ113" s="18"/>
      <c r="HJA113" s="0"/>
      <c r="HJP113" s="18"/>
      <c r="HJQ113" s="0"/>
      <c r="HKF113" s="18"/>
      <c r="HKG113" s="0"/>
      <c r="HKV113" s="18"/>
      <c r="HKW113" s="0"/>
      <c r="HLL113" s="18"/>
      <c r="HLM113" s="0"/>
      <c r="HMB113" s="18"/>
      <c r="HMC113" s="0"/>
      <c r="HMR113" s="18"/>
      <c r="HMS113" s="0"/>
      <c r="HNH113" s="18"/>
      <c r="HNI113" s="0"/>
      <c r="HNX113" s="18"/>
      <c r="HNY113" s="0"/>
      <c r="HON113" s="18"/>
      <c r="HOO113" s="0"/>
      <c r="HPD113" s="18"/>
      <c r="HPE113" s="0"/>
      <c r="HPT113" s="18"/>
      <c r="HPU113" s="0"/>
      <c r="HQJ113" s="18"/>
      <c r="HQK113" s="0"/>
      <c r="HQZ113" s="18"/>
      <c r="HRA113" s="0"/>
      <c r="HRP113" s="18"/>
      <c r="HRQ113" s="0"/>
      <c r="HSF113" s="18"/>
      <c r="HSG113" s="0"/>
      <c r="HSV113" s="18"/>
      <c r="HSW113" s="0"/>
      <c r="HTL113" s="18"/>
      <c r="HTM113" s="0"/>
      <c r="HUB113" s="18"/>
      <c r="HUC113" s="0"/>
      <c r="HUR113" s="18"/>
      <c r="HUS113" s="0"/>
      <c r="HVH113" s="18"/>
      <c r="HVI113" s="0"/>
      <c r="HVX113" s="18"/>
      <c r="HVY113" s="0"/>
      <c r="HWN113" s="18"/>
      <c r="HWO113" s="0"/>
      <c r="HXD113" s="18"/>
      <c r="HXE113" s="0"/>
      <c r="HXT113" s="18"/>
      <c r="HXU113" s="0"/>
      <c r="HYJ113" s="18"/>
      <c r="HYK113" s="0"/>
      <c r="HYZ113" s="18"/>
      <c r="HZA113" s="0"/>
      <c r="HZP113" s="18"/>
      <c r="HZQ113" s="0"/>
      <c r="IAF113" s="18"/>
      <c r="IAG113" s="0"/>
      <c r="IAV113" s="18"/>
      <c r="IAW113" s="0"/>
      <c r="IBL113" s="18"/>
      <c r="IBM113" s="0"/>
      <c r="ICB113" s="18"/>
      <c r="ICC113" s="0"/>
      <c r="ICR113" s="18"/>
      <c r="ICS113" s="0"/>
      <c r="IDH113" s="18"/>
      <c r="IDI113" s="0"/>
      <c r="IDX113" s="18"/>
      <c r="IDY113" s="0"/>
      <c r="IEN113" s="18"/>
      <c r="IEO113" s="0"/>
      <c r="IFD113" s="18"/>
      <c r="IFE113" s="0"/>
      <c r="IFT113" s="18"/>
      <c r="IFU113" s="0"/>
      <c r="IGJ113" s="18"/>
      <c r="IGK113" s="0"/>
      <c r="IGZ113" s="18"/>
      <c r="IHA113" s="0"/>
      <c r="IHP113" s="18"/>
      <c r="IHQ113" s="0"/>
      <c r="IIF113" s="18"/>
      <c r="IIG113" s="0"/>
      <c r="IIV113" s="18"/>
      <c r="IIW113" s="0"/>
      <c r="IJL113" s="18"/>
      <c r="IJM113" s="0"/>
      <c r="IKB113" s="18"/>
      <c r="IKC113" s="0"/>
      <c r="IKR113" s="18"/>
      <c r="IKS113" s="0"/>
      <c r="ILH113" s="18"/>
      <c r="ILI113" s="0"/>
      <c r="ILX113" s="18"/>
      <c r="ILY113" s="0"/>
      <c r="IMN113" s="18"/>
      <c r="IMO113" s="0"/>
      <c r="IND113" s="18"/>
      <c r="INE113" s="0"/>
      <c r="INT113" s="18"/>
      <c r="INU113" s="0"/>
      <c r="IOJ113" s="18"/>
      <c r="IOK113" s="0"/>
      <c r="IOZ113" s="18"/>
      <c r="IPA113" s="0"/>
      <c r="IPP113" s="18"/>
      <c r="IPQ113" s="0"/>
      <c r="IQF113" s="18"/>
      <c r="IQG113" s="0"/>
      <c r="IQV113" s="18"/>
      <c r="IQW113" s="0"/>
      <c r="IRL113" s="18"/>
      <c r="IRM113" s="0"/>
      <c r="ISB113" s="18"/>
      <c r="ISC113" s="0"/>
      <c r="ISR113" s="18"/>
      <c r="ISS113" s="0"/>
      <c r="ITH113" s="18"/>
      <c r="ITI113" s="0"/>
      <c r="ITX113" s="18"/>
      <c r="ITY113" s="0"/>
      <c r="IUN113" s="18"/>
      <c r="IUO113" s="0"/>
      <c r="IVD113" s="18"/>
      <c r="IVE113" s="0"/>
      <c r="IVT113" s="18"/>
      <c r="IVU113" s="0"/>
      <c r="IWJ113" s="18"/>
      <c r="IWK113" s="0"/>
      <c r="IWZ113" s="18"/>
      <c r="IXA113" s="0"/>
      <c r="IXP113" s="18"/>
      <c r="IXQ113" s="0"/>
      <c r="IYF113" s="18"/>
      <c r="IYG113" s="0"/>
      <c r="IYV113" s="18"/>
      <c r="IYW113" s="0"/>
      <c r="IZL113" s="18"/>
      <c r="IZM113" s="0"/>
      <c r="JAB113" s="18"/>
      <c r="JAC113" s="0"/>
      <c r="JAR113" s="18"/>
      <c r="JAS113" s="0"/>
      <c r="JBH113" s="18"/>
      <c r="JBI113" s="0"/>
      <c r="JBX113" s="18"/>
      <c r="JBY113" s="0"/>
      <c r="JCN113" s="18"/>
      <c r="JCO113" s="0"/>
      <c r="JDD113" s="18"/>
      <c r="JDE113" s="0"/>
      <c r="JDT113" s="18"/>
      <c r="JDU113" s="0"/>
      <c r="JEJ113" s="18"/>
      <c r="JEK113" s="0"/>
      <c r="JEZ113" s="18"/>
      <c r="JFA113" s="0"/>
      <c r="JFP113" s="18"/>
      <c r="JFQ113" s="0"/>
      <c r="JGF113" s="18"/>
      <c r="JGG113" s="0"/>
      <c r="JGV113" s="18"/>
      <c r="JGW113" s="0"/>
      <c r="JHL113" s="18"/>
      <c r="JHM113" s="0"/>
      <c r="JIB113" s="18"/>
      <c r="JIC113" s="0"/>
      <c r="JIR113" s="18"/>
      <c r="JIS113" s="0"/>
      <c r="JJH113" s="18"/>
      <c r="JJI113" s="0"/>
      <c r="JJX113" s="18"/>
      <c r="JJY113" s="0"/>
      <c r="JKN113" s="18"/>
      <c r="JKO113" s="0"/>
      <c r="JLD113" s="18"/>
      <c r="JLE113" s="0"/>
      <c r="JLT113" s="18"/>
      <c r="JLU113" s="0"/>
      <c r="JMJ113" s="18"/>
      <c r="JMK113" s="0"/>
      <c r="JMZ113" s="18"/>
      <c r="JNA113" s="0"/>
      <c r="JNP113" s="18"/>
      <c r="JNQ113" s="0"/>
      <c r="JOF113" s="18"/>
      <c r="JOG113" s="0"/>
      <c r="JOV113" s="18"/>
      <c r="JOW113" s="0"/>
      <c r="JPL113" s="18"/>
      <c r="JPM113" s="0"/>
      <c r="JQB113" s="18"/>
      <c r="JQC113" s="0"/>
      <c r="JQR113" s="18"/>
      <c r="JQS113" s="0"/>
      <c r="JRH113" s="18"/>
      <c r="JRI113" s="0"/>
      <c r="JRX113" s="18"/>
      <c r="JRY113" s="0"/>
      <c r="JSN113" s="18"/>
      <c r="JSO113" s="0"/>
      <c r="JTD113" s="18"/>
      <c r="JTE113" s="0"/>
      <c r="JTT113" s="18"/>
      <c r="JTU113" s="0"/>
      <c r="JUJ113" s="18"/>
      <c r="JUK113" s="0"/>
      <c r="JUZ113" s="18"/>
      <c r="JVA113" s="0"/>
      <c r="JVP113" s="18"/>
      <c r="JVQ113" s="0"/>
      <c r="JWF113" s="18"/>
      <c r="JWG113" s="0"/>
      <c r="JWV113" s="18"/>
      <c r="JWW113" s="0"/>
      <c r="JXL113" s="18"/>
      <c r="JXM113" s="0"/>
      <c r="JYB113" s="18"/>
      <c r="JYC113" s="0"/>
      <c r="JYR113" s="18"/>
      <c r="JYS113" s="0"/>
      <c r="JZH113" s="18"/>
      <c r="JZI113" s="0"/>
      <c r="JZX113" s="18"/>
      <c r="JZY113" s="0"/>
      <c r="KAN113" s="18"/>
      <c r="KAO113" s="0"/>
      <c r="KBD113" s="18"/>
      <c r="KBE113" s="0"/>
      <c r="KBT113" s="18"/>
      <c r="KBU113" s="0"/>
      <c r="KCJ113" s="18"/>
      <c r="KCK113" s="0"/>
      <c r="KCZ113" s="18"/>
      <c r="KDA113" s="0"/>
      <c r="KDP113" s="18"/>
      <c r="KDQ113" s="0"/>
      <c r="KEF113" s="18"/>
      <c r="KEG113" s="0"/>
      <c r="KEV113" s="18"/>
      <c r="KEW113" s="0"/>
      <c r="KFL113" s="18"/>
      <c r="KFM113" s="0"/>
      <c r="KGB113" s="18"/>
      <c r="KGC113" s="0"/>
      <c r="KGR113" s="18"/>
      <c r="KGS113" s="0"/>
      <c r="KHH113" s="18"/>
      <c r="KHI113" s="0"/>
      <c r="KHX113" s="18"/>
      <c r="KHY113" s="0"/>
      <c r="KIN113" s="18"/>
      <c r="KIO113" s="0"/>
      <c r="KJD113" s="18"/>
      <c r="KJE113" s="0"/>
      <c r="KJT113" s="18"/>
      <c r="KJU113" s="0"/>
      <c r="KKJ113" s="18"/>
      <c r="KKK113" s="0"/>
      <c r="KKZ113" s="18"/>
      <c r="KLA113" s="0"/>
      <c r="KLP113" s="18"/>
      <c r="KLQ113" s="0"/>
      <c r="KMF113" s="18"/>
      <c r="KMG113" s="0"/>
      <c r="KMV113" s="18"/>
      <c r="KMW113" s="0"/>
      <c r="KNL113" s="18"/>
      <c r="KNM113" s="0"/>
      <c r="KOB113" s="18"/>
      <c r="KOC113" s="0"/>
      <c r="KOR113" s="18"/>
      <c r="KOS113" s="0"/>
      <c r="KPH113" s="18"/>
      <c r="KPI113" s="0"/>
      <c r="KPX113" s="18"/>
      <c r="KPY113" s="0"/>
      <c r="KQN113" s="18"/>
      <c r="KQO113" s="0"/>
      <c r="KRD113" s="18"/>
      <c r="KRE113" s="0"/>
      <c r="KRT113" s="18"/>
      <c r="KRU113" s="0"/>
      <c r="KSJ113" s="18"/>
      <c r="KSK113" s="0"/>
      <c r="KSZ113" s="18"/>
      <c r="KTA113" s="0"/>
      <c r="KTP113" s="18"/>
      <c r="KTQ113" s="0"/>
      <c r="KUF113" s="18"/>
      <c r="KUG113" s="0"/>
      <c r="KUV113" s="18"/>
      <c r="KUW113" s="0"/>
      <c r="KVL113" s="18"/>
      <c r="KVM113" s="0"/>
      <c r="KWB113" s="18"/>
      <c r="KWC113" s="0"/>
      <c r="KWR113" s="18"/>
      <c r="KWS113" s="0"/>
      <c r="KXH113" s="18"/>
      <c r="KXI113" s="0"/>
      <c r="KXX113" s="18"/>
      <c r="KXY113" s="0"/>
      <c r="KYN113" s="18"/>
      <c r="KYO113" s="0"/>
      <c r="KZD113" s="18"/>
      <c r="KZE113" s="0"/>
      <c r="KZT113" s="18"/>
      <c r="KZU113" s="0"/>
      <c r="LAJ113" s="18"/>
      <c r="LAK113" s="0"/>
      <c r="LAZ113" s="18"/>
      <c r="LBA113" s="0"/>
      <c r="LBP113" s="18"/>
      <c r="LBQ113" s="0"/>
      <c r="LCF113" s="18"/>
      <c r="LCG113" s="0"/>
      <c r="LCV113" s="18"/>
      <c r="LCW113" s="0"/>
      <c r="LDL113" s="18"/>
      <c r="LDM113" s="0"/>
      <c r="LEB113" s="18"/>
      <c r="LEC113" s="0"/>
      <c r="LER113" s="18"/>
      <c r="LES113" s="0"/>
      <c r="LFH113" s="18"/>
      <c r="LFI113" s="0"/>
      <c r="LFX113" s="18"/>
      <c r="LFY113" s="0"/>
      <c r="LGN113" s="18"/>
      <c r="LGO113" s="0"/>
      <c r="LHD113" s="18"/>
      <c r="LHE113" s="0"/>
      <c r="LHT113" s="18"/>
      <c r="LHU113" s="0"/>
      <c r="LIJ113" s="18"/>
      <c r="LIK113" s="0"/>
      <c r="LIZ113" s="18"/>
      <c r="LJA113" s="0"/>
      <c r="LJP113" s="18"/>
      <c r="LJQ113" s="0"/>
      <c r="LKF113" s="18"/>
      <c r="LKG113" s="0"/>
      <c r="LKV113" s="18"/>
      <c r="LKW113" s="0"/>
      <c r="LLL113" s="18"/>
      <c r="LLM113" s="0"/>
      <c r="LMB113" s="18"/>
      <c r="LMC113" s="0"/>
      <c r="LMR113" s="18"/>
      <c r="LMS113" s="0"/>
      <c r="LNH113" s="18"/>
      <c r="LNI113" s="0"/>
      <c r="LNX113" s="18"/>
      <c r="LNY113" s="0"/>
      <c r="LON113" s="18"/>
      <c r="LOO113" s="0"/>
      <c r="LPD113" s="18"/>
      <c r="LPE113" s="0"/>
      <c r="LPT113" s="18"/>
      <c r="LPU113" s="0"/>
      <c r="LQJ113" s="18"/>
      <c r="LQK113" s="0"/>
      <c r="LQZ113" s="18"/>
      <c r="LRA113" s="0"/>
      <c r="LRP113" s="18"/>
      <c r="LRQ113" s="0"/>
      <c r="LSF113" s="18"/>
      <c r="LSG113" s="0"/>
      <c r="LSV113" s="18"/>
      <c r="LSW113" s="0"/>
      <c r="LTL113" s="18"/>
      <c r="LTM113" s="0"/>
      <c r="LUB113" s="18"/>
      <c r="LUC113" s="0"/>
      <c r="LUR113" s="18"/>
      <c r="LUS113" s="0"/>
      <c r="LVH113" s="18"/>
      <c r="LVI113" s="0"/>
      <c r="LVX113" s="18"/>
      <c r="LVY113" s="0"/>
      <c r="LWN113" s="18"/>
      <c r="LWO113" s="0"/>
      <c r="LXD113" s="18"/>
      <c r="LXE113" s="0"/>
      <c r="LXT113" s="18"/>
      <c r="LXU113" s="0"/>
      <c r="LYJ113" s="18"/>
      <c r="LYK113" s="0"/>
      <c r="LYZ113" s="18"/>
      <c r="LZA113" s="0"/>
      <c r="LZP113" s="18"/>
      <c r="LZQ113" s="0"/>
      <c r="MAF113" s="18"/>
      <c r="MAG113" s="0"/>
      <c r="MAV113" s="18"/>
      <c r="MAW113" s="0"/>
      <c r="MBL113" s="18"/>
      <c r="MBM113" s="0"/>
      <c r="MCB113" s="18"/>
      <c r="MCC113" s="0"/>
      <c r="MCR113" s="18"/>
      <c r="MCS113" s="0"/>
      <c r="MDH113" s="18"/>
      <c r="MDI113" s="0"/>
      <c r="MDX113" s="18"/>
      <c r="MDY113" s="0"/>
      <c r="MEN113" s="18"/>
      <c r="MEO113" s="0"/>
      <c r="MFD113" s="18"/>
      <c r="MFE113" s="0"/>
      <c r="MFT113" s="18"/>
      <c r="MFU113" s="0"/>
      <c r="MGJ113" s="18"/>
      <c r="MGK113" s="0"/>
      <c r="MGZ113" s="18"/>
      <c r="MHA113" s="0"/>
      <c r="MHP113" s="18"/>
      <c r="MHQ113" s="0"/>
      <c r="MIF113" s="18"/>
      <c r="MIG113" s="0"/>
      <c r="MIV113" s="18"/>
      <c r="MIW113" s="0"/>
      <c r="MJL113" s="18"/>
      <c r="MJM113" s="0"/>
      <c r="MKB113" s="18"/>
      <c r="MKC113" s="0"/>
      <c r="MKR113" s="18"/>
      <c r="MKS113" s="0"/>
      <c r="MLH113" s="18"/>
      <c r="MLI113" s="0"/>
      <c r="MLX113" s="18"/>
      <c r="MLY113" s="0"/>
      <c r="MMN113" s="18"/>
      <c r="MMO113" s="0"/>
      <c r="MND113" s="18"/>
      <c r="MNE113" s="0"/>
      <c r="MNT113" s="18"/>
      <c r="MNU113" s="0"/>
      <c r="MOJ113" s="18"/>
      <c r="MOK113" s="0"/>
      <c r="MOZ113" s="18"/>
      <c r="MPA113" s="0"/>
      <c r="MPP113" s="18"/>
      <c r="MPQ113" s="0"/>
      <c r="MQF113" s="18"/>
      <c r="MQG113" s="0"/>
      <c r="MQV113" s="18"/>
      <c r="MQW113" s="0"/>
      <c r="MRL113" s="18"/>
      <c r="MRM113" s="0"/>
      <c r="MSB113" s="18"/>
      <c r="MSC113" s="0"/>
      <c r="MSR113" s="18"/>
      <c r="MSS113" s="0"/>
      <c r="MTH113" s="18"/>
      <c r="MTI113" s="0"/>
      <c r="MTX113" s="18"/>
      <c r="MTY113" s="0"/>
      <c r="MUN113" s="18"/>
      <c r="MUO113" s="0"/>
      <c r="MVD113" s="18"/>
      <c r="MVE113" s="0"/>
      <c r="MVT113" s="18"/>
      <c r="MVU113" s="0"/>
      <c r="MWJ113" s="18"/>
      <c r="MWK113" s="0"/>
      <c r="MWZ113" s="18"/>
      <c r="MXA113" s="0"/>
      <c r="MXP113" s="18"/>
      <c r="MXQ113" s="0"/>
      <c r="MYF113" s="18"/>
      <c r="MYG113" s="0"/>
      <c r="MYV113" s="18"/>
      <c r="MYW113" s="0"/>
      <c r="MZL113" s="18"/>
      <c r="MZM113" s="0"/>
      <c r="NAB113" s="18"/>
      <c r="NAC113" s="0"/>
      <c r="NAR113" s="18"/>
      <c r="NAS113" s="0"/>
      <c r="NBH113" s="18"/>
      <c r="NBI113" s="0"/>
      <c r="NBX113" s="18"/>
      <c r="NBY113" s="0"/>
      <c r="NCN113" s="18"/>
      <c r="NCO113" s="0"/>
      <c r="NDD113" s="18"/>
      <c r="NDE113" s="0"/>
      <c r="NDT113" s="18"/>
      <c r="NDU113" s="0"/>
      <c r="NEJ113" s="18"/>
      <c r="NEK113" s="0"/>
      <c r="NEZ113" s="18"/>
      <c r="NFA113" s="0"/>
      <c r="NFP113" s="18"/>
      <c r="NFQ113" s="0"/>
      <c r="NGF113" s="18"/>
      <c r="NGG113" s="0"/>
      <c r="NGV113" s="18"/>
      <c r="NGW113" s="0"/>
      <c r="NHL113" s="18"/>
      <c r="NHM113" s="0"/>
      <c r="NIB113" s="18"/>
      <c r="NIC113" s="0"/>
      <c r="NIR113" s="18"/>
      <c r="NIS113" s="0"/>
      <c r="NJH113" s="18"/>
      <c r="NJI113" s="0"/>
      <c r="NJX113" s="18"/>
      <c r="NJY113" s="0"/>
      <c r="NKN113" s="18"/>
      <c r="NKO113" s="0"/>
      <c r="NLD113" s="18"/>
      <c r="NLE113" s="0"/>
      <c r="NLT113" s="18"/>
      <c r="NLU113" s="0"/>
      <c r="NMJ113" s="18"/>
      <c r="NMK113" s="0"/>
      <c r="NMZ113" s="18"/>
      <c r="NNA113" s="0"/>
      <c r="NNP113" s="18"/>
      <c r="NNQ113" s="0"/>
      <c r="NOF113" s="18"/>
      <c r="NOG113" s="0"/>
      <c r="NOV113" s="18"/>
      <c r="NOW113" s="0"/>
      <c r="NPL113" s="18"/>
      <c r="NPM113" s="0"/>
      <c r="NQB113" s="18"/>
      <c r="NQC113" s="0"/>
      <c r="NQR113" s="18"/>
      <c r="NQS113" s="0"/>
      <c r="NRH113" s="18"/>
      <c r="NRI113" s="0"/>
      <c r="NRX113" s="18"/>
      <c r="NRY113" s="0"/>
      <c r="NSN113" s="18"/>
      <c r="NSO113" s="0"/>
      <c r="NTD113" s="18"/>
      <c r="NTE113" s="0"/>
      <c r="NTT113" s="18"/>
      <c r="NTU113" s="0"/>
      <c r="NUJ113" s="18"/>
      <c r="NUK113" s="0"/>
      <c r="NUZ113" s="18"/>
      <c r="NVA113" s="0"/>
      <c r="NVP113" s="18"/>
      <c r="NVQ113" s="0"/>
      <c r="NWF113" s="18"/>
      <c r="NWG113" s="0"/>
      <c r="NWV113" s="18"/>
      <c r="NWW113" s="0"/>
      <c r="NXL113" s="18"/>
      <c r="NXM113" s="0"/>
      <c r="NYB113" s="18"/>
      <c r="NYC113" s="0"/>
      <c r="NYR113" s="18"/>
      <c r="NYS113" s="0"/>
      <c r="NZH113" s="18"/>
      <c r="NZI113" s="0"/>
      <c r="NZX113" s="18"/>
      <c r="NZY113" s="0"/>
      <c r="OAN113" s="18"/>
      <c r="OAO113" s="0"/>
      <c r="OBD113" s="18"/>
      <c r="OBE113" s="0"/>
      <c r="OBT113" s="18"/>
      <c r="OBU113" s="0"/>
      <c r="OCJ113" s="18"/>
      <c r="OCK113" s="0"/>
      <c r="OCZ113" s="18"/>
      <c r="ODA113" s="0"/>
      <c r="ODP113" s="18"/>
      <c r="ODQ113" s="0"/>
      <c r="OEF113" s="18"/>
      <c r="OEG113" s="0"/>
      <c r="OEV113" s="18"/>
      <c r="OEW113" s="0"/>
      <c r="OFL113" s="18"/>
      <c r="OFM113" s="0"/>
      <c r="OGB113" s="18"/>
      <c r="OGC113" s="0"/>
      <c r="OGR113" s="18"/>
      <c r="OGS113" s="0"/>
      <c r="OHH113" s="18"/>
      <c r="OHI113" s="0"/>
      <c r="OHX113" s="18"/>
      <c r="OHY113" s="0"/>
      <c r="OIN113" s="18"/>
      <c r="OIO113" s="0"/>
      <c r="OJD113" s="18"/>
      <c r="OJE113" s="0"/>
      <c r="OJT113" s="18"/>
      <c r="OJU113" s="0"/>
      <c r="OKJ113" s="18"/>
      <c r="OKK113" s="0"/>
      <c r="OKZ113" s="18"/>
      <c r="OLA113" s="0"/>
      <c r="OLP113" s="18"/>
      <c r="OLQ113" s="0"/>
      <c r="OMF113" s="18"/>
      <c r="OMG113" s="0"/>
      <c r="OMV113" s="18"/>
      <c r="OMW113" s="0"/>
      <c r="ONL113" s="18"/>
      <c r="ONM113" s="0"/>
      <c r="OOB113" s="18"/>
      <c r="OOC113" s="0"/>
      <c r="OOR113" s="18"/>
      <c r="OOS113" s="0"/>
      <c r="OPH113" s="18"/>
      <c r="OPI113" s="0"/>
      <c r="OPX113" s="18"/>
      <c r="OPY113" s="0"/>
      <c r="OQN113" s="18"/>
      <c r="OQO113" s="0"/>
      <c r="ORD113" s="18"/>
      <c r="ORE113" s="0"/>
      <c r="ORT113" s="18"/>
      <c r="ORU113" s="0"/>
      <c r="OSJ113" s="18"/>
      <c r="OSK113" s="0"/>
      <c r="OSZ113" s="18"/>
      <c r="OTA113" s="0"/>
      <c r="OTP113" s="18"/>
      <c r="OTQ113" s="0"/>
      <c r="OUF113" s="18"/>
      <c r="OUG113" s="0"/>
      <c r="OUV113" s="18"/>
      <c r="OUW113" s="0"/>
      <c r="OVL113" s="18"/>
      <c r="OVM113" s="0"/>
      <c r="OWB113" s="18"/>
      <c r="OWC113" s="0"/>
      <c r="OWR113" s="18"/>
      <c r="OWS113" s="0"/>
      <c r="OXH113" s="18"/>
      <c r="OXI113" s="0"/>
      <c r="OXX113" s="18"/>
      <c r="OXY113" s="0"/>
      <c r="OYN113" s="18"/>
      <c r="OYO113" s="0"/>
      <c r="OZD113" s="18"/>
      <c r="OZE113" s="0"/>
      <c r="OZT113" s="18"/>
      <c r="OZU113" s="0"/>
      <c r="PAJ113" s="18"/>
      <c r="PAK113" s="0"/>
      <c r="PAZ113" s="18"/>
      <c r="PBA113" s="0"/>
      <c r="PBP113" s="18"/>
      <c r="PBQ113" s="0"/>
      <c r="PCF113" s="18"/>
      <c r="PCG113" s="0"/>
      <c r="PCV113" s="18"/>
      <c r="PCW113" s="0"/>
      <c r="PDL113" s="18"/>
      <c r="PDM113" s="0"/>
      <c r="PEB113" s="18"/>
      <c r="PEC113" s="0"/>
      <c r="PER113" s="18"/>
      <c r="PES113" s="0"/>
      <c r="PFH113" s="18"/>
      <c r="PFI113" s="0"/>
      <c r="PFX113" s="18"/>
      <c r="PFY113" s="0"/>
      <c r="PGN113" s="18"/>
      <c r="PGO113" s="0"/>
      <c r="PHD113" s="18"/>
      <c r="PHE113" s="0"/>
      <c r="PHT113" s="18"/>
      <c r="PHU113" s="0"/>
      <c r="PIJ113" s="18"/>
      <c r="PIK113" s="0"/>
      <c r="PIZ113" s="18"/>
      <c r="PJA113" s="0"/>
      <c r="PJP113" s="18"/>
      <c r="PJQ113" s="0"/>
      <c r="PKF113" s="18"/>
      <c r="PKG113" s="0"/>
      <c r="PKV113" s="18"/>
      <c r="PKW113" s="0"/>
      <c r="PLL113" s="18"/>
      <c r="PLM113" s="0"/>
      <c r="PMB113" s="18"/>
      <c r="PMC113" s="0"/>
      <c r="PMR113" s="18"/>
      <c r="PMS113" s="0"/>
      <c r="PNH113" s="18"/>
      <c r="PNI113" s="0"/>
      <c r="PNX113" s="18"/>
      <c r="PNY113" s="0"/>
      <c r="PON113" s="18"/>
      <c r="POO113" s="0"/>
      <c r="PPD113" s="18"/>
      <c r="PPE113" s="0"/>
      <c r="PPT113" s="18"/>
      <c r="PPU113" s="0"/>
      <c r="PQJ113" s="18"/>
      <c r="PQK113" s="0"/>
      <c r="PQZ113" s="18"/>
      <c r="PRA113" s="0"/>
      <c r="PRP113" s="18"/>
      <c r="PRQ113" s="0"/>
      <c r="PSF113" s="18"/>
      <c r="PSG113" s="0"/>
      <c r="PSV113" s="18"/>
      <c r="PSW113" s="0"/>
      <c r="PTL113" s="18"/>
      <c r="PTM113" s="0"/>
      <c r="PUB113" s="18"/>
      <c r="PUC113" s="0"/>
      <c r="PUR113" s="18"/>
      <c r="PUS113" s="0"/>
      <c r="PVH113" s="18"/>
      <c r="PVI113" s="0"/>
      <c r="PVX113" s="18"/>
      <c r="PVY113" s="0"/>
      <c r="PWN113" s="18"/>
      <c r="PWO113" s="0"/>
      <c r="PXD113" s="18"/>
      <c r="PXE113" s="0"/>
      <c r="PXT113" s="18"/>
      <c r="PXU113" s="0"/>
      <c r="PYJ113" s="18"/>
      <c r="PYK113" s="0"/>
      <c r="PYZ113" s="18"/>
      <c r="PZA113" s="0"/>
      <c r="PZP113" s="18"/>
      <c r="PZQ113" s="0"/>
      <c r="QAF113" s="18"/>
      <c r="QAG113" s="0"/>
      <c r="QAV113" s="18"/>
      <c r="QAW113" s="0"/>
      <c r="QBL113" s="18"/>
      <c r="QBM113" s="0"/>
      <c r="QCB113" s="18"/>
      <c r="QCC113" s="0"/>
      <c r="QCR113" s="18"/>
      <c r="QCS113" s="0"/>
      <c r="QDH113" s="18"/>
      <c r="QDI113" s="0"/>
      <c r="QDX113" s="18"/>
      <c r="QDY113" s="0"/>
      <c r="QEN113" s="18"/>
      <c r="QEO113" s="0"/>
      <c r="QFD113" s="18"/>
      <c r="QFE113" s="0"/>
      <c r="QFT113" s="18"/>
      <c r="QFU113" s="0"/>
      <c r="QGJ113" s="18"/>
      <c r="QGK113" s="0"/>
      <c r="QGZ113" s="18"/>
      <c r="QHA113" s="0"/>
      <c r="QHP113" s="18"/>
      <c r="QHQ113" s="0"/>
      <c r="QIF113" s="18"/>
      <c r="QIG113" s="0"/>
      <c r="QIV113" s="18"/>
      <c r="QIW113" s="0"/>
      <c r="QJL113" s="18"/>
      <c r="QJM113" s="0"/>
      <c r="QKB113" s="18"/>
      <c r="QKC113" s="0"/>
      <c r="QKR113" s="18"/>
      <c r="QKS113" s="0"/>
      <c r="QLH113" s="18"/>
      <c r="QLI113" s="0"/>
      <c r="QLX113" s="18"/>
      <c r="QLY113" s="0"/>
      <c r="QMN113" s="18"/>
      <c r="QMO113" s="0"/>
      <c r="QND113" s="18"/>
      <c r="QNE113" s="0"/>
      <c r="QNT113" s="18"/>
      <c r="QNU113" s="0"/>
      <c r="QOJ113" s="18"/>
      <c r="QOK113" s="0"/>
      <c r="QOZ113" s="18"/>
      <c r="QPA113" s="0"/>
      <c r="QPP113" s="18"/>
      <c r="QPQ113" s="0"/>
      <c r="QQF113" s="18"/>
      <c r="QQG113" s="0"/>
      <c r="QQV113" s="18"/>
      <c r="QQW113" s="0"/>
      <c r="QRL113" s="18"/>
      <c r="QRM113" s="0"/>
      <c r="QSB113" s="18"/>
      <c r="QSC113" s="0"/>
      <c r="QSR113" s="18"/>
      <c r="QSS113" s="0"/>
      <c r="QTH113" s="18"/>
      <c r="QTI113" s="0"/>
      <c r="QTX113" s="18"/>
      <c r="QTY113" s="0"/>
      <c r="QUN113" s="18"/>
      <c r="QUO113" s="0"/>
      <c r="QVD113" s="18"/>
      <c r="QVE113" s="0"/>
      <c r="QVT113" s="18"/>
      <c r="QVU113" s="0"/>
      <c r="QWJ113" s="18"/>
      <c r="QWK113" s="0"/>
      <c r="QWZ113" s="18"/>
      <c r="QXA113" s="0"/>
      <c r="QXP113" s="18"/>
      <c r="QXQ113" s="0"/>
      <c r="QYF113" s="18"/>
      <c r="QYG113" s="0"/>
      <c r="QYV113" s="18"/>
      <c r="QYW113" s="0"/>
      <c r="QZL113" s="18"/>
      <c r="QZM113" s="0"/>
      <c r="RAB113" s="18"/>
      <c r="RAC113" s="0"/>
      <c r="RAR113" s="18"/>
      <c r="RAS113" s="0"/>
      <c r="RBH113" s="18"/>
      <c r="RBI113" s="0"/>
      <c r="RBX113" s="18"/>
      <c r="RBY113" s="0"/>
      <c r="RCN113" s="18"/>
      <c r="RCO113" s="0"/>
      <c r="RDD113" s="18"/>
      <c r="RDE113" s="0"/>
      <c r="RDT113" s="18"/>
      <c r="RDU113" s="0"/>
      <c r="REJ113" s="18"/>
      <c r="REK113" s="0"/>
      <c r="REZ113" s="18"/>
      <c r="RFA113" s="0"/>
      <c r="RFP113" s="18"/>
      <c r="RFQ113" s="0"/>
      <c r="RGF113" s="18"/>
      <c r="RGG113" s="0"/>
      <c r="RGV113" s="18"/>
      <c r="RGW113" s="0"/>
      <c r="RHL113" s="18"/>
      <c r="RHM113" s="0"/>
      <c r="RIB113" s="18"/>
      <c r="RIC113" s="0"/>
      <c r="RIR113" s="18"/>
      <c r="RIS113" s="0"/>
      <c r="RJH113" s="18"/>
      <c r="RJI113" s="0"/>
      <c r="RJX113" s="18"/>
      <c r="RJY113" s="0"/>
      <c r="RKN113" s="18"/>
      <c r="RKO113" s="0"/>
      <c r="RLD113" s="18"/>
      <c r="RLE113" s="0"/>
      <c r="RLT113" s="18"/>
      <c r="RLU113" s="0"/>
      <c r="RMJ113" s="18"/>
      <c r="RMK113" s="0"/>
      <c r="RMZ113" s="18"/>
      <c r="RNA113" s="0"/>
      <c r="RNP113" s="18"/>
      <c r="RNQ113" s="0"/>
      <c r="ROF113" s="18"/>
      <c r="ROG113" s="0"/>
      <c r="ROV113" s="18"/>
      <c r="ROW113" s="0"/>
      <c r="RPL113" s="18"/>
      <c r="RPM113" s="0"/>
      <c r="RQB113" s="18"/>
      <c r="RQC113" s="0"/>
      <c r="RQR113" s="18"/>
      <c r="RQS113" s="0"/>
      <c r="RRH113" s="18"/>
      <c r="RRI113" s="0"/>
      <c r="RRX113" s="18"/>
      <c r="RRY113" s="0"/>
      <c r="RSN113" s="18"/>
      <c r="RSO113" s="0"/>
      <c r="RTD113" s="18"/>
      <c r="RTE113" s="0"/>
      <c r="RTT113" s="18"/>
      <c r="RTU113" s="0"/>
      <c r="RUJ113" s="18"/>
      <c r="RUK113" s="0"/>
      <c r="RUZ113" s="18"/>
      <c r="RVA113" s="0"/>
      <c r="RVP113" s="18"/>
      <c r="RVQ113" s="0"/>
      <c r="RWF113" s="18"/>
      <c r="RWG113" s="0"/>
      <c r="RWV113" s="18"/>
      <c r="RWW113" s="0"/>
      <c r="RXL113" s="18"/>
      <c r="RXM113" s="0"/>
      <c r="RYB113" s="18"/>
      <c r="RYC113" s="0"/>
      <c r="RYR113" s="18"/>
      <c r="RYS113" s="0"/>
      <c r="RZH113" s="18"/>
      <c r="RZI113" s="0"/>
      <c r="RZX113" s="18"/>
      <c r="RZY113" s="0"/>
      <c r="SAN113" s="18"/>
      <c r="SAO113" s="0"/>
      <c r="SBD113" s="18"/>
      <c r="SBE113" s="0"/>
      <c r="SBT113" s="18"/>
      <c r="SBU113" s="0"/>
      <c r="SCJ113" s="18"/>
      <c r="SCK113" s="0"/>
      <c r="SCZ113" s="18"/>
      <c r="SDA113" s="0"/>
      <c r="SDP113" s="18"/>
      <c r="SDQ113" s="0"/>
      <c r="SEF113" s="18"/>
      <c r="SEG113" s="0"/>
      <c r="SEV113" s="18"/>
      <c r="SEW113" s="0"/>
      <c r="SFL113" s="18"/>
      <c r="SFM113" s="0"/>
      <c r="SGB113" s="18"/>
      <c r="SGC113" s="0"/>
      <c r="SGR113" s="18"/>
      <c r="SGS113" s="0"/>
      <c r="SHH113" s="18"/>
      <c r="SHI113" s="0"/>
      <c r="SHX113" s="18"/>
      <c r="SHY113" s="0"/>
      <c r="SIN113" s="18"/>
      <c r="SIO113" s="0"/>
      <c r="SJD113" s="18"/>
      <c r="SJE113" s="0"/>
      <c r="SJT113" s="18"/>
      <c r="SJU113" s="0"/>
      <c r="SKJ113" s="18"/>
      <c r="SKK113" s="0"/>
      <c r="SKZ113" s="18"/>
      <c r="SLA113" s="0"/>
      <c r="SLP113" s="18"/>
      <c r="SLQ113" s="0"/>
      <c r="SMF113" s="18"/>
      <c r="SMG113" s="0"/>
      <c r="SMV113" s="18"/>
      <c r="SMW113" s="0"/>
      <c r="SNL113" s="18"/>
      <c r="SNM113" s="0"/>
      <c r="SOB113" s="18"/>
      <c r="SOC113" s="0"/>
      <c r="SOR113" s="18"/>
      <c r="SOS113" s="0"/>
      <c r="SPH113" s="18"/>
      <c r="SPI113" s="0"/>
      <c r="SPX113" s="18"/>
      <c r="SPY113" s="0"/>
      <c r="SQN113" s="18"/>
      <c r="SQO113" s="0"/>
      <c r="SRD113" s="18"/>
      <c r="SRE113" s="0"/>
      <c r="SRT113" s="18"/>
      <c r="SRU113" s="0"/>
      <c r="SSJ113" s="18"/>
      <c r="SSK113" s="0"/>
      <c r="SSZ113" s="18"/>
      <c r="STA113" s="0"/>
      <c r="STP113" s="18"/>
      <c r="STQ113" s="0"/>
      <c r="SUF113" s="18"/>
      <c r="SUG113" s="0"/>
      <c r="SUV113" s="18"/>
      <c r="SUW113" s="0"/>
      <c r="SVL113" s="18"/>
      <c r="SVM113" s="0"/>
      <c r="SWB113" s="18"/>
      <c r="SWC113" s="0"/>
      <c r="SWR113" s="18"/>
      <c r="SWS113" s="0"/>
      <c r="SXH113" s="18"/>
      <c r="SXI113" s="0"/>
      <c r="SXX113" s="18"/>
      <c r="SXY113" s="0"/>
      <c r="SYN113" s="18"/>
      <c r="SYO113" s="0"/>
      <c r="SZD113" s="18"/>
      <c r="SZE113" s="0"/>
      <c r="SZT113" s="18"/>
      <c r="SZU113" s="0"/>
      <c r="TAJ113" s="18"/>
      <c r="TAK113" s="0"/>
      <c r="TAZ113" s="18"/>
      <c r="TBA113" s="0"/>
      <c r="TBP113" s="18"/>
      <c r="TBQ113" s="0"/>
      <c r="TCF113" s="18"/>
      <c r="TCG113" s="0"/>
      <c r="TCV113" s="18"/>
      <c r="TCW113" s="0"/>
      <c r="TDL113" s="18"/>
      <c r="TDM113" s="0"/>
      <c r="TEB113" s="18"/>
      <c r="TEC113" s="0"/>
      <c r="TER113" s="18"/>
      <c r="TES113" s="0"/>
      <c r="TFH113" s="18"/>
      <c r="TFI113" s="0"/>
      <c r="TFX113" s="18"/>
      <c r="TFY113" s="0"/>
      <c r="TGN113" s="18"/>
      <c r="TGO113" s="0"/>
      <c r="THD113" s="18"/>
      <c r="THE113" s="0"/>
      <c r="THT113" s="18"/>
      <c r="THU113" s="0"/>
      <c r="TIJ113" s="18"/>
      <c r="TIK113" s="0"/>
      <c r="TIZ113" s="18"/>
      <c r="TJA113" s="0"/>
      <c r="TJP113" s="18"/>
      <c r="TJQ113" s="0"/>
      <c r="TKF113" s="18"/>
      <c r="TKG113" s="0"/>
      <c r="TKV113" s="18"/>
      <c r="TKW113" s="0"/>
      <c r="TLL113" s="18"/>
      <c r="TLM113" s="0"/>
      <c r="TMB113" s="18"/>
      <c r="TMC113" s="0"/>
      <c r="TMR113" s="18"/>
      <c r="TMS113" s="0"/>
      <c r="TNH113" s="18"/>
      <c r="TNI113" s="0"/>
      <c r="TNX113" s="18"/>
      <c r="TNY113" s="0"/>
      <c r="TON113" s="18"/>
      <c r="TOO113" s="0"/>
      <c r="TPD113" s="18"/>
      <c r="TPE113" s="0"/>
      <c r="TPT113" s="18"/>
      <c r="TPU113" s="0"/>
      <c r="TQJ113" s="18"/>
      <c r="TQK113" s="0"/>
      <c r="TQZ113" s="18"/>
      <c r="TRA113" s="0"/>
      <c r="TRP113" s="18"/>
      <c r="TRQ113" s="0"/>
      <c r="TSF113" s="18"/>
      <c r="TSG113" s="0"/>
      <c r="TSV113" s="18"/>
      <c r="TSW113" s="0"/>
      <c r="TTL113" s="18"/>
      <c r="TTM113" s="0"/>
      <c r="TUB113" s="18"/>
      <c r="TUC113" s="0"/>
      <c r="TUR113" s="18"/>
      <c r="TUS113" s="0"/>
      <c r="TVH113" s="18"/>
      <c r="TVI113" s="0"/>
      <c r="TVX113" s="18"/>
      <c r="TVY113" s="0"/>
      <c r="TWN113" s="18"/>
      <c r="TWO113" s="0"/>
      <c r="TXD113" s="18"/>
      <c r="TXE113" s="0"/>
      <c r="TXT113" s="18"/>
      <c r="TXU113" s="0"/>
      <c r="TYJ113" s="18"/>
      <c r="TYK113" s="0"/>
      <c r="TYZ113" s="18"/>
      <c r="TZA113" s="0"/>
      <c r="TZP113" s="18"/>
      <c r="TZQ113" s="0"/>
      <c r="UAF113" s="18"/>
      <c r="UAG113" s="0"/>
      <c r="UAV113" s="18"/>
      <c r="UAW113" s="0"/>
      <c r="UBL113" s="18"/>
      <c r="UBM113" s="0"/>
      <c r="UCB113" s="18"/>
      <c r="UCC113" s="0"/>
      <c r="UCR113" s="18"/>
      <c r="UCS113" s="0"/>
      <c r="UDH113" s="18"/>
      <c r="UDI113" s="0"/>
      <c r="UDX113" s="18"/>
      <c r="UDY113" s="0"/>
      <c r="UEN113" s="18"/>
      <c r="UEO113" s="0"/>
      <c r="UFD113" s="18"/>
      <c r="UFE113" s="0"/>
      <c r="UFT113" s="18"/>
      <c r="UFU113" s="0"/>
      <c r="UGJ113" s="18"/>
      <c r="UGK113" s="0"/>
      <c r="UGZ113" s="18"/>
      <c r="UHA113" s="0"/>
      <c r="UHP113" s="18"/>
      <c r="UHQ113" s="0"/>
      <c r="UIF113" s="18"/>
      <c r="UIG113" s="0"/>
      <c r="UIV113" s="18"/>
      <c r="UIW113" s="0"/>
      <c r="UJL113" s="18"/>
      <c r="UJM113" s="0"/>
      <c r="UKB113" s="18"/>
      <c r="UKC113" s="0"/>
      <c r="UKR113" s="18"/>
      <c r="UKS113" s="0"/>
      <c r="ULH113" s="18"/>
      <c r="ULI113" s="0"/>
      <c r="ULX113" s="18"/>
      <c r="ULY113" s="0"/>
      <c r="UMN113" s="18"/>
      <c r="UMO113" s="0"/>
      <c r="UND113" s="18"/>
      <c r="UNE113" s="0"/>
      <c r="UNT113" s="18"/>
      <c r="UNU113" s="0"/>
      <c r="UOJ113" s="18"/>
      <c r="UOK113" s="0"/>
      <c r="UOZ113" s="18"/>
      <c r="UPA113" s="0"/>
      <c r="UPP113" s="18"/>
      <c r="UPQ113" s="0"/>
      <c r="UQF113" s="18"/>
      <c r="UQG113" s="0"/>
      <c r="UQV113" s="18"/>
      <c r="UQW113" s="0"/>
      <c r="URL113" s="18"/>
      <c r="URM113" s="0"/>
      <c r="USB113" s="18"/>
      <c r="USC113" s="0"/>
      <c r="USR113" s="18"/>
      <c r="USS113" s="0"/>
      <c r="UTH113" s="18"/>
      <c r="UTI113" s="0"/>
      <c r="UTX113" s="18"/>
      <c r="UTY113" s="0"/>
      <c r="UUN113" s="18"/>
      <c r="UUO113" s="0"/>
      <c r="UVD113" s="18"/>
      <c r="UVE113" s="0"/>
      <c r="UVT113" s="18"/>
      <c r="UVU113" s="0"/>
      <c r="UWJ113" s="18"/>
      <c r="UWK113" s="0"/>
      <c r="UWZ113" s="18"/>
      <c r="UXA113" s="0"/>
      <c r="UXP113" s="18"/>
      <c r="UXQ113" s="0"/>
      <c r="UYF113" s="18"/>
      <c r="UYG113" s="0"/>
      <c r="UYV113" s="18"/>
      <c r="UYW113" s="0"/>
      <c r="UZL113" s="18"/>
      <c r="UZM113" s="0"/>
      <c r="VAB113" s="18"/>
      <c r="VAC113" s="0"/>
      <c r="VAR113" s="18"/>
      <c r="VAS113" s="0"/>
      <c r="VBH113" s="18"/>
      <c r="VBI113" s="0"/>
      <c r="VBX113" s="18"/>
      <c r="VBY113" s="0"/>
      <c r="VCN113" s="18"/>
      <c r="VCO113" s="0"/>
      <c r="VDD113" s="18"/>
      <c r="VDE113" s="0"/>
      <c r="VDT113" s="18"/>
      <c r="VDU113" s="0"/>
      <c r="VEJ113" s="18"/>
      <c r="VEK113" s="0"/>
      <c r="VEZ113" s="18"/>
      <c r="VFA113" s="0"/>
      <c r="VFP113" s="18"/>
      <c r="VFQ113" s="0"/>
      <c r="VGF113" s="18"/>
      <c r="VGG113" s="0"/>
      <c r="VGV113" s="18"/>
      <c r="VGW113" s="0"/>
      <c r="VHL113" s="18"/>
      <c r="VHM113" s="0"/>
      <c r="VIB113" s="18"/>
      <c r="VIC113" s="0"/>
      <c r="VIR113" s="18"/>
      <c r="VIS113" s="0"/>
      <c r="VJH113" s="18"/>
      <c r="VJI113" s="0"/>
      <c r="VJX113" s="18"/>
      <c r="VJY113" s="0"/>
      <c r="VKN113" s="18"/>
      <c r="VKO113" s="0"/>
      <c r="VLD113" s="18"/>
      <c r="VLE113" s="0"/>
      <c r="VLT113" s="18"/>
      <c r="VLU113" s="0"/>
      <c r="VMJ113" s="18"/>
      <c r="VMK113" s="0"/>
      <c r="VMZ113" s="18"/>
      <c r="VNA113" s="0"/>
      <c r="VNP113" s="18"/>
      <c r="VNQ113" s="0"/>
      <c r="VOF113" s="18"/>
      <c r="VOG113" s="0"/>
      <c r="VOV113" s="18"/>
      <c r="VOW113" s="0"/>
      <c r="VPL113" s="18"/>
      <c r="VPM113" s="0"/>
      <c r="VQB113" s="18"/>
      <c r="VQC113" s="0"/>
      <c r="VQR113" s="18"/>
      <c r="VQS113" s="0"/>
      <c r="VRH113" s="18"/>
      <c r="VRI113" s="0"/>
      <c r="VRX113" s="18"/>
      <c r="VRY113" s="0"/>
      <c r="VSN113" s="18"/>
      <c r="VSO113" s="0"/>
      <c r="VTD113" s="18"/>
      <c r="VTE113" s="0"/>
      <c r="VTT113" s="18"/>
      <c r="VTU113" s="0"/>
      <c r="VUJ113" s="18"/>
      <c r="VUK113" s="0"/>
      <c r="VUZ113" s="18"/>
      <c r="VVA113" s="0"/>
      <c r="VVP113" s="18"/>
      <c r="VVQ113" s="0"/>
      <c r="VWF113" s="18"/>
      <c r="VWG113" s="0"/>
      <c r="VWV113" s="18"/>
      <c r="VWW113" s="0"/>
      <c r="VXL113" s="18"/>
      <c r="VXM113" s="0"/>
      <c r="VYB113" s="18"/>
      <c r="VYC113" s="0"/>
      <c r="VYR113" s="18"/>
      <c r="VYS113" s="0"/>
      <c r="VZH113" s="18"/>
      <c r="VZI113" s="0"/>
      <c r="VZX113" s="18"/>
      <c r="VZY113" s="0"/>
      <c r="WAN113" s="18"/>
      <c r="WAO113" s="0"/>
      <c r="WBD113" s="18"/>
      <c r="WBE113" s="0"/>
      <c r="WBT113" s="18"/>
      <c r="WBU113" s="0"/>
      <c r="WCJ113" s="18"/>
      <c r="WCK113" s="0"/>
      <c r="WCZ113" s="18"/>
      <c r="WDA113" s="0"/>
      <c r="WDP113" s="18"/>
      <c r="WDQ113" s="0"/>
      <c r="WEF113" s="18"/>
      <c r="WEG113" s="0"/>
      <c r="WEV113" s="18"/>
      <c r="WEW113" s="0"/>
      <c r="WFL113" s="18"/>
      <c r="WFM113" s="0"/>
      <c r="WGB113" s="18"/>
      <c r="WGC113" s="0"/>
      <c r="WGR113" s="18"/>
      <c r="WGS113" s="0"/>
      <c r="WHH113" s="18"/>
      <c r="WHI113" s="0"/>
      <c r="WHX113" s="18"/>
      <c r="WHY113" s="0"/>
      <c r="WIN113" s="18"/>
      <c r="WIO113" s="0"/>
      <c r="WJD113" s="18"/>
      <c r="WJE113" s="0"/>
      <c r="WJT113" s="18"/>
      <c r="WJU113" s="0"/>
      <c r="WKJ113" s="18"/>
      <c r="WKK113" s="0"/>
      <c r="WKZ113" s="18"/>
      <c r="WLA113" s="0"/>
      <c r="WLP113" s="18"/>
      <c r="WLQ113" s="0"/>
      <c r="WMF113" s="18"/>
      <c r="WMG113" s="0"/>
      <c r="WMV113" s="18"/>
      <c r="WMW113" s="0"/>
      <c r="WNL113" s="18"/>
      <c r="WNM113" s="0"/>
      <c r="WOB113" s="18"/>
      <c r="WOC113" s="0"/>
      <c r="WOR113" s="18"/>
      <c r="WOS113" s="0"/>
      <c r="WPH113" s="18"/>
      <c r="WPI113" s="0"/>
      <c r="WPX113" s="18"/>
      <c r="WPY113" s="0"/>
      <c r="WQN113" s="18"/>
      <c r="WQO113" s="0"/>
      <c r="WRD113" s="18"/>
      <c r="WRE113" s="0"/>
      <c r="WRT113" s="18"/>
      <c r="WRU113" s="0"/>
      <c r="WSJ113" s="18"/>
      <c r="WSK113" s="0"/>
      <c r="WSZ113" s="18"/>
      <c r="WTA113" s="0"/>
      <c r="WTP113" s="18"/>
      <c r="WTQ113" s="0"/>
      <c r="WUF113" s="18"/>
      <c r="WUG113" s="0"/>
      <c r="WUV113" s="18"/>
      <c r="WUW113" s="0"/>
      <c r="WVL113" s="18"/>
      <c r="WVM113" s="0"/>
      <c r="WWB113" s="18"/>
      <c r="WWC113" s="0"/>
      <c r="WWR113" s="18"/>
      <c r="WWS113" s="0"/>
      <c r="WXH113" s="18"/>
      <c r="WXI113" s="0"/>
      <c r="WXX113" s="18"/>
      <c r="WXY113" s="0"/>
      <c r="WYN113" s="18"/>
      <c r="WYO113" s="0"/>
      <c r="WZD113" s="18"/>
      <c r="WZE113" s="0"/>
      <c r="WZT113" s="18"/>
      <c r="WZU113" s="0"/>
      <c r="XAJ113" s="18"/>
      <c r="XAK113" s="0"/>
      <c r="XAZ113" s="18"/>
      <c r="XBA113" s="0"/>
      <c r="XBP113" s="18"/>
      <c r="XBQ113" s="0"/>
      <c r="XCF113" s="18"/>
      <c r="XCG113" s="0"/>
      <c r="XCV113" s="18"/>
      <c r="XCW113" s="0"/>
      <c r="XDL113" s="18"/>
      <c r="XDM113" s="0"/>
      <c r="XEB113" s="18"/>
      <c r="XEC113" s="0"/>
      <c r="XED113" s="0"/>
      <c r="XEE113" s="0"/>
      <c r="XEF113" s="0"/>
      <c r="XEG113" s="0"/>
      <c r="XEH113" s="0"/>
      <c r="XEI113" s="0"/>
      <c r="XEJ113" s="0"/>
      <c r="XEK113" s="0"/>
      <c r="XEL113" s="0"/>
      <c r="XEM113" s="0"/>
      <c r="XEN113" s="0"/>
      <c r="XEO113" s="0"/>
      <c r="XEP113" s="0"/>
      <c r="XEQ113" s="0"/>
      <c r="XER113" s="0"/>
      <c r="XES113" s="0"/>
      <c r="XET113" s="0"/>
      <c r="XEU113" s="0"/>
      <c r="XEV113" s="0"/>
      <c r="XEW113" s="0"/>
      <c r="XEX113" s="0"/>
      <c r="XEY113" s="0"/>
      <c r="XEZ113" s="0"/>
      <c r="XFA113" s="0"/>
      <c r="XFB113" s="0"/>
      <c r="XFC113" s="0"/>
      <c r="XFD113" s="0"/>
    </row>
    <row r="114" customFormat="false" ht="124.5" hidden="false" customHeight="true" outlineLevel="0" collapsed="false">
      <c r="A114" s="9"/>
      <c r="B114" s="10" t="s">
        <v>297</v>
      </c>
      <c r="C114" s="10" t="s">
        <v>196</v>
      </c>
      <c r="D114" s="10" t="s">
        <v>19</v>
      </c>
      <c r="E114" s="10" t="n">
        <v>8</v>
      </c>
      <c r="F114" s="10" t="s">
        <v>79</v>
      </c>
      <c r="G114" s="10" t="s">
        <v>168</v>
      </c>
      <c r="H114" s="10" t="s">
        <v>270</v>
      </c>
      <c r="I114" s="10" t="s">
        <v>270</v>
      </c>
      <c r="J114" s="10" t="s">
        <v>40</v>
      </c>
      <c r="K114" s="15" t="n">
        <v>1790</v>
      </c>
      <c r="L114" s="16" t="n">
        <v>1150</v>
      </c>
      <c r="M114" s="10" t="n">
        <v>112211</v>
      </c>
      <c r="N114" s="10" t="s">
        <v>24</v>
      </c>
      <c r="O114" s="10" t="n">
        <f aca="false">E114*L114</f>
        <v>9200</v>
      </c>
      <c r="P114" s="14" t="s">
        <v>298</v>
      </c>
    </row>
    <row r="115" customFormat="false" ht="124.5" hidden="false" customHeight="true" outlineLevel="0" collapsed="false">
      <c r="A115" s="9"/>
      <c r="B115" s="10" t="s">
        <v>299</v>
      </c>
      <c r="C115" s="10" t="s">
        <v>196</v>
      </c>
      <c r="D115" s="10" t="s">
        <v>19</v>
      </c>
      <c r="E115" s="10" t="n">
        <v>6</v>
      </c>
      <c r="F115" s="10" t="s">
        <v>79</v>
      </c>
      <c r="G115" s="10" t="s">
        <v>39</v>
      </c>
      <c r="H115" s="10" t="s">
        <v>270</v>
      </c>
      <c r="I115" s="10" t="s">
        <v>270</v>
      </c>
      <c r="J115" s="10" t="s">
        <v>40</v>
      </c>
      <c r="K115" s="15" t="n">
        <v>1750</v>
      </c>
      <c r="L115" s="16" t="n">
        <v>1750</v>
      </c>
      <c r="M115" s="10" t="n">
        <v>111111</v>
      </c>
      <c r="N115" s="10" t="s">
        <v>24</v>
      </c>
      <c r="O115" s="10" t="n">
        <f aca="false">E115*L115</f>
        <v>10500</v>
      </c>
      <c r="P115" s="14" t="s">
        <v>300</v>
      </c>
      <c r="Q115" s="14" t="s">
        <v>42</v>
      </c>
      <c r="R115" s="27"/>
    </row>
    <row r="116" customFormat="false" ht="124.5" hidden="false" customHeight="true" outlineLevel="0" collapsed="false">
      <c r="A116" s="9"/>
      <c r="B116" s="10" t="s">
        <v>301</v>
      </c>
      <c r="C116" s="10" t="s">
        <v>196</v>
      </c>
      <c r="D116" s="10" t="s">
        <v>100</v>
      </c>
      <c r="E116" s="10" t="n">
        <v>6</v>
      </c>
      <c r="F116" s="10" t="s">
        <v>79</v>
      </c>
      <c r="G116" s="10" t="s">
        <v>39</v>
      </c>
      <c r="H116" s="10" t="s">
        <v>270</v>
      </c>
      <c r="I116" s="10" t="s">
        <v>270</v>
      </c>
      <c r="J116" s="10" t="s">
        <v>40</v>
      </c>
      <c r="K116" s="15" t="n">
        <v>1750</v>
      </c>
      <c r="L116" s="16" t="n">
        <v>1750</v>
      </c>
      <c r="M116" s="10" t="n">
        <v>111111</v>
      </c>
      <c r="N116" s="10" t="s">
        <v>24</v>
      </c>
      <c r="O116" s="10" t="n">
        <f aca="false">E116*L116</f>
        <v>10500</v>
      </c>
      <c r="P116" s="14" t="s">
        <v>302</v>
      </c>
      <c r="Q116" s="14" t="s">
        <v>42</v>
      </c>
      <c r="R116" s="27"/>
    </row>
    <row r="117" s="19" customFormat="true" ht="124.5" hidden="false" customHeight="true" outlineLevel="0" collapsed="false">
      <c r="A117" s="9"/>
      <c r="B117" s="10" t="s">
        <v>303</v>
      </c>
      <c r="C117" s="10" t="s">
        <v>204</v>
      </c>
      <c r="D117" s="10" t="s">
        <v>66</v>
      </c>
      <c r="E117" s="10" t="n">
        <v>8</v>
      </c>
      <c r="F117" s="10" t="s">
        <v>72</v>
      </c>
      <c r="G117" s="10" t="s">
        <v>39</v>
      </c>
      <c r="H117" s="10" t="s">
        <v>270</v>
      </c>
      <c r="I117" s="10" t="s">
        <v>270</v>
      </c>
      <c r="J117" s="10" t="s">
        <v>40</v>
      </c>
      <c r="K117" s="15" t="n">
        <v>1440</v>
      </c>
      <c r="L117" s="16" t="n">
        <v>1440</v>
      </c>
      <c r="M117" s="10" t="n">
        <v>112211</v>
      </c>
      <c r="N117" s="10" t="s">
        <v>24</v>
      </c>
      <c r="O117" s="10" t="n">
        <f aca="false">E117*L117</f>
        <v>11520</v>
      </c>
      <c r="P117" s="14" t="s">
        <v>304</v>
      </c>
      <c r="Q117" s="14" t="s">
        <v>42</v>
      </c>
    </row>
    <row r="118" customFormat="false" ht="124.5" hidden="false" customHeight="true" outlineLevel="0" collapsed="false">
      <c r="A118" s="9"/>
      <c r="B118" s="10" t="s">
        <v>305</v>
      </c>
      <c r="C118" s="10" t="s">
        <v>204</v>
      </c>
      <c r="D118" s="10" t="s">
        <v>66</v>
      </c>
      <c r="E118" s="10" t="n">
        <v>8</v>
      </c>
      <c r="F118" s="10" t="s">
        <v>72</v>
      </c>
      <c r="G118" s="10" t="s">
        <v>39</v>
      </c>
      <c r="H118" s="10" t="s">
        <v>270</v>
      </c>
      <c r="I118" s="10" t="s">
        <v>270</v>
      </c>
      <c r="J118" s="10" t="s">
        <v>59</v>
      </c>
      <c r="K118" s="15" t="n">
        <v>1440</v>
      </c>
      <c r="L118" s="16" t="n">
        <v>1440</v>
      </c>
      <c r="M118" s="10" t="n">
        <v>112211</v>
      </c>
      <c r="N118" s="10" t="s">
        <v>24</v>
      </c>
      <c r="O118" s="10" t="n">
        <f aca="false">E118*L118</f>
        <v>11520</v>
      </c>
      <c r="P118" s="14" t="s">
        <v>306</v>
      </c>
      <c r="Q118" s="14" t="s">
        <v>42</v>
      </c>
    </row>
    <row r="119" s="19" customFormat="true" ht="124.5" hidden="false" customHeight="true" outlineLevel="0" collapsed="false">
      <c r="A119" s="9"/>
      <c r="B119" s="10" t="s">
        <v>307</v>
      </c>
      <c r="C119" s="10" t="s">
        <v>204</v>
      </c>
      <c r="D119" s="10" t="s">
        <v>180</v>
      </c>
      <c r="E119" s="10" t="n">
        <v>8</v>
      </c>
      <c r="F119" s="10" t="s">
        <v>72</v>
      </c>
      <c r="G119" s="10" t="s">
        <v>39</v>
      </c>
      <c r="H119" s="10" t="s">
        <v>270</v>
      </c>
      <c r="I119" s="10" t="s">
        <v>270</v>
      </c>
      <c r="J119" s="10" t="s">
        <v>59</v>
      </c>
      <c r="K119" s="15" t="n">
        <v>1440</v>
      </c>
      <c r="L119" s="16" t="n">
        <v>1440</v>
      </c>
      <c r="M119" s="10" t="n">
        <v>112211</v>
      </c>
      <c r="N119" s="10" t="s">
        <v>24</v>
      </c>
      <c r="O119" s="10" t="n">
        <f aca="false">E119*L119</f>
        <v>11520</v>
      </c>
      <c r="P119" s="14" t="s">
        <v>308</v>
      </c>
      <c r="Q119" s="14" t="s">
        <v>42</v>
      </c>
    </row>
    <row r="120" customFormat="false" ht="124.5" hidden="false" customHeight="true" outlineLevel="0" collapsed="false">
      <c r="A120" s="9"/>
      <c r="B120" s="10" t="s">
        <v>309</v>
      </c>
      <c r="C120" s="10" t="s">
        <v>310</v>
      </c>
      <c r="D120" s="10" t="s">
        <v>311</v>
      </c>
      <c r="E120" s="10" t="n">
        <v>8</v>
      </c>
      <c r="F120" s="10" t="s">
        <v>312</v>
      </c>
      <c r="G120" s="10" t="s">
        <v>39</v>
      </c>
      <c r="H120" s="10" t="s">
        <v>270</v>
      </c>
      <c r="I120" s="10" t="s">
        <v>270</v>
      </c>
      <c r="J120" s="10" t="s">
        <v>40</v>
      </c>
      <c r="K120" s="15" t="n">
        <v>1080</v>
      </c>
      <c r="L120" s="16" t="n">
        <v>800</v>
      </c>
      <c r="M120" s="10" t="n">
        <v>2222</v>
      </c>
      <c r="N120" s="10" t="s">
        <v>24</v>
      </c>
      <c r="O120" s="10" t="n">
        <f aca="false">E120*L120</f>
        <v>6400</v>
      </c>
      <c r="P120" s="14" t="s">
        <v>313</v>
      </c>
      <c r="Q120" s="14" t="s">
        <v>283</v>
      </c>
    </row>
    <row r="121" customFormat="false" ht="124.5" hidden="false" customHeight="true" outlineLevel="0" collapsed="false">
      <c r="A121" s="9"/>
      <c r="B121" s="10" t="s">
        <v>314</v>
      </c>
      <c r="C121" s="10" t="s">
        <v>196</v>
      </c>
      <c r="D121" s="10" t="s">
        <v>19</v>
      </c>
      <c r="E121" s="10" t="n">
        <v>8</v>
      </c>
      <c r="F121" s="10" t="s">
        <v>72</v>
      </c>
      <c r="G121" s="10" t="s">
        <v>168</v>
      </c>
      <c r="H121" s="10" t="s">
        <v>270</v>
      </c>
      <c r="I121" s="10" t="s">
        <v>270</v>
      </c>
      <c r="J121" s="10" t="s">
        <v>23</v>
      </c>
      <c r="K121" s="15" t="n">
        <v>1560</v>
      </c>
      <c r="L121" s="16" t="n">
        <v>950</v>
      </c>
      <c r="M121" s="10" t="n">
        <v>112211</v>
      </c>
      <c r="N121" s="10" t="s">
        <v>24</v>
      </c>
      <c r="O121" s="10" t="n">
        <f aca="false">E121*L121</f>
        <v>7600</v>
      </c>
      <c r="P121" s="14" t="s">
        <v>315</v>
      </c>
    </row>
    <row r="122" customFormat="false" ht="124.5" hidden="false" customHeight="true" outlineLevel="0" collapsed="false">
      <c r="A122" s="9"/>
      <c r="B122" s="10" t="s">
        <v>316</v>
      </c>
      <c r="C122" s="10" t="s">
        <v>196</v>
      </c>
      <c r="D122" s="10" t="s">
        <v>19</v>
      </c>
      <c r="E122" s="10" t="n">
        <v>8</v>
      </c>
      <c r="F122" s="10" t="s">
        <v>79</v>
      </c>
      <c r="G122" s="10" t="s">
        <v>168</v>
      </c>
      <c r="H122" s="10" t="s">
        <v>270</v>
      </c>
      <c r="I122" s="10" t="s">
        <v>270</v>
      </c>
      <c r="J122" s="10" t="s">
        <v>23</v>
      </c>
      <c r="K122" s="15" t="n">
        <v>1550</v>
      </c>
      <c r="L122" s="16" t="n">
        <v>1000</v>
      </c>
      <c r="M122" s="10" t="n">
        <v>112211</v>
      </c>
      <c r="N122" s="10" t="s">
        <v>24</v>
      </c>
      <c r="O122" s="10" t="n">
        <f aca="false">E122*L122</f>
        <v>8000</v>
      </c>
      <c r="P122" s="14" t="s">
        <v>317</v>
      </c>
    </row>
    <row r="123" customFormat="false" ht="124.5" hidden="false" customHeight="true" outlineLevel="0" collapsed="false">
      <c r="A123" s="9"/>
      <c r="B123" s="10" t="s">
        <v>318</v>
      </c>
      <c r="C123" s="10" t="s">
        <v>196</v>
      </c>
      <c r="D123" s="10" t="s">
        <v>319</v>
      </c>
      <c r="E123" s="10" t="n">
        <v>8</v>
      </c>
      <c r="F123" s="10" t="s">
        <v>79</v>
      </c>
      <c r="G123" s="10" t="s">
        <v>39</v>
      </c>
      <c r="H123" s="10" t="s">
        <v>270</v>
      </c>
      <c r="I123" s="10" t="s">
        <v>270</v>
      </c>
      <c r="J123" s="10" t="s">
        <v>40</v>
      </c>
      <c r="K123" s="15" t="n">
        <v>1450</v>
      </c>
      <c r="L123" s="16" t="n">
        <v>880</v>
      </c>
      <c r="M123" s="10" t="n">
        <v>112211</v>
      </c>
      <c r="N123" s="10" t="s">
        <v>24</v>
      </c>
      <c r="O123" s="10" t="n">
        <f aca="false">E123*L123</f>
        <v>7040</v>
      </c>
      <c r="P123" s="14" t="s">
        <v>320</v>
      </c>
    </row>
    <row r="124" customFormat="false" ht="124.5" hidden="false" customHeight="true" outlineLevel="0" collapsed="false">
      <c r="A124" s="9"/>
      <c r="B124" s="10" t="s">
        <v>321</v>
      </c>
      <c r="C124" s="10" t="s">
        <v>196</v>
      </c>
      <c r="D124" s="10" t="s">
        <v>19</v>
      </c>
      <c r="E124" s="10" t="n">
        <v>8</v>
      </c>
      <c r="F124" s="10" t="s">
        <v>79</v>
      </c>
      <c r="G124" s="10" t="s">
        <v>39</v>
      </c>
      <c r="H124" s="10" t="s">
        <v>270</v>
      </c>
      <c r="I124" s="10" t="s">
        <v>270</v>
      </c>
      <c r="J124" s="10" t="s">
        <v>40</v>
      </c>
      <c r="K124" s="15" t="n">
        <v>1450</v>
      </c>
      <c r="L124" s="16" t="n">
        <v>880</v>
      </c>
      <c r="M124" s="10" t="n">
        <v>112211</v>
      </c>
      <c r="N124" s="10" t="s">
        <v>24</v>
      </c>
      <c r="O124" s="10" t="n">
        <f aca="false">E124*L124</f>
        <v>7040</v>
      </c>
      <c r="P124" s="14" t="s">
        <v>322</v>
      </c>
      <c r="Q124" s="17"/>
    </row>
    <row r="125" customFormat="false" ht="124.5" hidden="false" customHeight="true" outlineLevel="0" collapsed="false">
      <c r="A125" s="9"/>
      <c r="B125" s="10" t="s">
        <v>323</v>
      </c>
      <c r="C125" s="10" t="s">
        <v>196</v>
      </c>
      <c r="D125" s="10" t="s">
        <v>324</v>
      </c>
      <c r="E125" s="10" t="n">
        <v>8</v>
      </c>
      <c r="F125" s="11" t="s">
        <v>38</v>
      </c>
      <c r="G125" s="10" t="s">
        <v>39</v>
      </c>
      <c r="H125" s="10" t="s">
        <v>270</v>
      </c>
      <c r="I125" s="10" t="s">
        <v>270</v>
      </c>
      <c r="J125" s="10" t="s">
        <v>40</v>
      </c>
      <c r="K125" s="12" t="n">
        <v>1150</v>
      </c>
      <c r="L125" s="13" t="n">
        <v>1150</v>
      </c>
      <c r="M125" s="10" t="n">
        <v>2222</v>
      </c>
      <c r="N125" s="10" t="s">
        <v>24</v>
      </c>
      <c r="O125" s="10" t="n">
        <f aca="false">E125*L125</f>
        <v>9200</v>
      </c>
      <c r="P125" s="14" t="s">
        <v>325</v>
      </c>
      <c r="Q125" s="14" t="s">
        <v>283</v>
      </c>
      <c r="R125" s="27"/>
    </row>
    <row r="126" customFormat="false" ht="124.5" hidden="false" customHeight="true" outlineLevel="0" collapsed="false">
      <c r="A126" s="9"/>
      <c r="B126" s="10" t="s">
        <v>326</v>
      </c>
      <c r="C126" s="10" t="s">
        <v>196</v>
      </c>
      <c r="D126" s="10" t="s">
        <v>327</v>
      </c>
      <c r="E126" s="10" t="n">
        <v>8</v>
      </c>
      <c r="F126" s="10" t="s">
        <v>48</v>
      </c>
      <c r="G126" s="10" t="s">
        <v>39</v>
      </c>
      <c r="H126" s="10" t="s">
        <v>270</v>
      </c>
      <c r="I126" s="10" t="s">
        <v>270</v>
      </c>
      <c r="J126" s="10" t="s">
        <v>59</v>
      </c>
      <c r="K126" s="15" t="n">
        <v>1380</v>
      </c>
      <c r="L126" s="16" t="n">
        <v>1190</v>
      </c>
      <c r="M126" s="10" t="n">
        <v>111221</v>
      </c>
      <c r="N126" s="10" t="s">
        <v>24</v>
      </c>
      <c r="O126" s="10" t="n">
        <f aca="false">E126*L126</f>
        <v>9520</v>
      </c>
      <c r="P126" s="14" t="s">
        <v>328</v>
      </c>
    </row>
    <row r="127" customFormat="false" ht="124.5" hidden="false" customHeight="true" outlineLevel="0" collapsed="false">
      <c r="A127" s="9"/>
      <c r="B127" s="10" t="s">
        <v>329</v>
      </c>
      <c r="C127" s="10" t="s">
        <v>196</v>
      </c>
      <c r="D127" s="10" t="s">
        <v>19</v>
      </c>
      <c r="E127" s="10" t="n">
        <v>8</v>
      </c>
      <c r="F127" s="10" t="s">
        <v>48</v>
      </c>
      <c r="G127" s="10" t="s">
        <v>39</v>
      </c>
      <c r="H127" s="10" t="s">
        <v>270</v>
      </c>
      <c r="I127" s="10" t="s">
        <v>270</v>
      </c>
      <c r="J127" s="10" t="s">
        <v>59</v>
      </c>
      <c r="K127" s="15" t="n">
        <v>1380</v>
      </c>
      <c r="L127" s="16" t="n">
        <v>1190</v>
      </c>
      <c r="M127" s="10" t="n">
        <v>111221</v>
      </c>
      <c r="N127" s="10" t="s">
        <v>24</v>
      </c>
      <c r="O127" s="10" t="n">
        <f aca="false">E127*L127</f>
        <v>9520</v>
      </c>
      <c r="P127" s="14" t="s">
        <v>330</v>
      </c>
    </row>
    <row r="128" customFormat="false" ht="124.5" hidden="false" customHeight="true" outlineLevel="0" collapsed="false">
      <c r="A128" s="9"/>
      <c r="B128" s="10" t="s">
        <v>331</v>
      </c>
      <c r="C128" s="10" t="s">
        <v>196</v>
      </c>
      <c r="D128" s="10" t="s">
        <v>82</v>
      </c>
      <c r="E128" s="10" t="n">
        <v>8</v>
      </c>
      <c r="F128" s="10" t="s">
        <v>48</v>
      </c>
      <c r="G128" s="10" t="s">
        <v>39</v>
      </c>
      <c r="H128" s="10" t="s">
        <v>270</v>
      </c>
      <c r="I128" s="10" t="s">
        <v>270</v>
      </c>
      <c r="J128" s="10" t="s">
        <v>59</v>
      </c>
      <c r="K128" s="15" t="n">
        <v>1380</v>
      </c>
      <c r="L128" s="16" t="n">
        <v>1190</v>
      </c>
      <c r="M128" s="10" t="n">
        <v>111221</v>
      </c>
      <c r="N128" s="10" t="s">
        <v>24</v>
      </c>
      <c r="O128" s="10" t="n">
        <f aca="false">E128*L128</f>
        <v>9520</v>
      </c>
      <c r="P128" s="14" t="s">
        <v>332</v>
      </c>
    </row>
    <row r="129" customFormat="false" ht="124.5" hidden="false" customHeight="true" outlineLevel="0" collapsed="false">
      <c r="A129" s="9"/>
      <c r="B129" s="10" t="s">
        <v>333</v>
      </c>
      <c r="C129" s="10" t="s">
        <v>196</v>
      </c>
      <c r="D129" s="10" t="s">
        <v>19</v>
      </c>
      <c r="E129" s="10" t="n">
        <v>6</v>
      </c>
      <c r="F129" s="10" t="s">
        <v>48</v>
      </c>
      <c r="G129" s="10" t="s">
        <v>39</v>
      </c>
      <c r="H129" s="10" t="s">
        <v>270</v>
      </c>
      <c r="I129" s="10" t="s">
        <v>270</v>
      </c>
      <c r="J129" s="10" t="s">
        <v>59</v>
      </c>
      <c r="K129" s="15" t="n">
        <v>1490</v>
      </c>
      <c r="L129" s="16" t="n">
        <v>1490</v>
      </c>
      <c r="M129" s="10" t="n">
        <v>111111</v>
      </c>
      <c r="N129" s="10" t="s">
        <v>24</v>
      </c>
      <c r="O129" s="10" t="n">
        <f aca="false">E129*L129</f>
        <v>8940</v>
      </c>
      <c r="P129" s="14" t="s">
        <v>334</v>
      </c>
      <c r="Q129" s="14" t="s">
        <v>283</v>
      </c>
    </row>
    <row r="130" customFormat="false" ht="124.5" hidden="false" customHeight="true" outlineLevel="0" collapsed="false">
      <c r="A130" s="9"/>
      <c r="B130" s="10" t="s">
        <v>335</v>
      </c>
      <c r="C130" s="10" t="s">
        <v>196</v>
      </c>
      <c r="D130" s="10" t="s">
        <v>69</v>
      </c>
      <c r="E130" s="10" t="n">
        <v>6</v>
      </c>
      <c r="F130" s="10" t="s">
        <v>48</v>
      </c>
      <c r="G130" s="10" t="s">
        <v>39</v>
      </c>
      <c r="H130" s="10" t="s">
        <v>270</v>
      </c>
      <c r="I130" s="10" t="s">
        <v>270</v>
      </c>
      <c r="J130" s="10" t="s">
        <v>59</v>
      </c>
      <c r="K130" s="15" t="n">
        <v>1490</v>
      </c>
      <c r="L130" s="16" t="n">
        <v>1490</v>
      </c>
      <c r="M130" s="10" t="n">
        <v>111111</v>
      </c>
      <c r="N130" s="10" t="s">
        <v>24</v>
      </c>
      <c r="O130" s="10" t="n">
        <f aca="false">E130*L130</f>
        <v>8940</v>
      </c>
      <c r="P130" s="14" t="s">
        <v>336</v>
      </c>
      <c r="Q130" s="14" t="s">
        <v>283</v>
      </c>
    </row>
    <row r="131" customFormat="false" ht="124.5" hidden="false" customHeight="true" outlineLevel="0" collapsed="false">
      <c r="A131" s="9"/>
      <c r="B131" s="10" t="s">
        <v>337</v>
      </c>
      <c r="C131" s="10" t="s">
        <v>196</v>
      </c>
      <c r="D131" s="10" t="s">
        <v>100</v>
      </c>
      <c r="E131" s="10" t="n">
        <v>6</v>
      </c>
      <c r="F131" s="10" t="s">
        <v>48</v>
      </c>
      <c r="G131" s="10" t="s">
        <v>39</v>
      </c>
      <c r="H131" s="10" t="s">
        <v>270</v>
      </c>
      <c r="I131" s="10" t="s">
        <v>270</v>
      </c>
      <c r="J131" s="10" t="s">
        <v>59</v>
      </c>
      <c r="K131" s="15" t="n">
        <v>1490</v>
      </c>
      <c r="L131" s="16" t="n">
        <v>1490</v>
      </c>
      <c r="M131" s="10" t="n">
        <v>111111</v>
      </c>
      <c r="N131" s="10" t="s">
        <v>24</v>
      </c>
      <c r="O131" s="10" t="n">
        <f aca="false">E131*L131</f>
        <v>8940</v>
      </c>
      <c r="P131" s="14" t="s">
        <v>338</v>
      </c>
      <c r="Q131" s="14" t="s">
        <v>283</v>
      </c>
    </row>
    <row r="132" customFormat="false" ht="124.5" hidden="false" customHeight="true" outlineLevel="0" collapsed="false">
      <c r="A132" s="9"/>
      <c r="B132" s="10" t="s">
        <v>339</v>
      </c>
      <c r="C132" s="10" t="s">
        <v>196</v>
      </c>
      <c r="D132" s="10" t="s">
        <v>58</v>
      </c>
      <c r="E132" s="10" t="n">
        <v>6</v>
      </c>
      <c r="F132" s="10" t="s">
        <v>72</v>
      </c>
      <c r="G132" s="10" t="s">
        <v>340</v>
      </c>
      <c r="H132" s="10" t="s">
        <v>270</v>
      </c>
      <c r="I132" s="10" t="s">
        <v>270</v>
      </c>
      <c r="J132" s="10" t="s">
        <v>40</v>
      </c>
      <c r="K132" s="15" t="n">
        <v>1380</v>
      </c>
      <c r="L132" s="16" t="n">
        <v>1100</v>
      </c>
      <c r="M132" s="10" t="n">
        <v>111111</v>
      </c>
      <c r="N132" s="10" t="s">
        <v>24</v>
      </c>
      <c r="O132" s="10" t="n">
        <f aca="false">E132*L132</f>
        <v>6600</v>
      </c>
      <c r="P132" s="14" t="s">
        <v>341</v>
      </c>
      <c r="Q132" s="14" t="s">
        <v>283</v>
      </c>
    </row>
    <row r="133" customFormat="false" ht="124.5" hidden="false" customHeight="true" outlineLevel="0" collapsed="false">
      <c r="A133" s="9"/>
      <c r="B133" s="10" t="s">
        <v>342</v>
      </c>
      <c r="C133" s="10" t="s">
        <v>196</v>
      </c>
      <c r="D133" s="10" t="s">
        <v>100</v>
      </c>
      <c r="E133" s="10" t="n">
        <v>6</v>
      </c>
      <c r="F133" s="10" t="s">
        <v>72</v>
      </c>
      <c r="G133" s="10" t="s">
        <v>340</v>
      </c>
      <c r="H133" s="10" t="s">
        <v>270</v>
      </c>
      <c r="I133" s="10" t="s">
        <v>270</v>
      </c>
      <c r="J133" s="10" t="s">
        <v>40</v>
      </c>
      <c r="K133" s="15" t="n">
        <v>1380</v>
      </c>
      <c r="L133" s="16" t="n">
        <v>1100</v>
      </c>
      <c r="M133" s="10" t="n">
        <v>111111</v>
      </c>
      <c r="N133" s="10" t="s">
        <v>24</v>
      </c>
      <c r="O133" s="10" t="n">
        <f aca="false">E133*L133</f>
        <v>6600</v>
      </c>
      <c r="P133" s="14" t="s">
        <v>343</v>
      </c>
      <c r="Q133" s="14" t="s">
        <v>283</v>
      </c>
    </row>
    <row r="134" customFormat="false" ht="124.5" hidden="false" customHeight="true" outlineLevel="0" collapsed="false">
      <c r="A134" s="9"/>
      <c r="B134" s="10" t="s">
        <v>344</v>
      </c>
      <c r="C134" s="10" t="s">
        <v>196</v>
      </c>
      <c r="D134" s="10" t="s">
        <v>100</v>
      </c>
      <c r="E134" s="10" t="n">
        <v>6</v>
      </c>
      <c r="F134" s="10" t="s">
        <v>72</v>
      </c>
      <c r="G134" s="10" t="s">
        <v>39</v>
      </c>
      <c r="H134" s="10" t="s">
        <v>270</v>
      </c>
      <c r="I134" s="10" t="s">
        <v>270</v>
      </c>
      <c r="J134" s="10" t="s">
        <v>59</v>
      </c>
      <c r="K134" s="15" t="n">
        <v>1490</v>
      </c>
      <c r="L134" s="16" t="n">
        <v>1490</v>
      </c>
      <c r="M134" s="10" t="n">
        <v>111111</v>
      </c>
      <c r="N134" s="10" t="s">
        <v>24</v>
      </c>
      <c r="O134" s="10" t="n">
        <f aca="false">E134*L134</f>
        <v>8940</v>
      </c>
      <c r="P134" s="14" t="s">
        <v>345</v>
      </c>
      <c r="Q134" s="14" t="s">
        <v>283</v>
      </c>
    </row>
    <row r="135" customFormat="false" ht="124.5" hidden="false" customHeight="true" outlineLevel="0" collapsed="false">
      <c r="A135" s="9"/>
      <c r="B135" s="10" t="s">
        <v>346</v>
      </c>
      <c r="C135" s="10" t="s">
        <v>196</v>
      </c>
      <c r="D135" s="10" t="s">
        <v>69</v>
      </c>
      <c r="E135" s="10" t="n">
        <v>6</v>
      </c>
      <c r="F135" s="10" t="s">
        <v>72</v>
      </c>
      <c r="G135" s="10" t="s">
        <v>39</v>
      </c>
      <c r="H135" s="10" t="s">
        <v>270</v>
      </c>
      <c r="I135" s="10" t="s">
        <v>270</v>
      </c>
      <c r="J135" s="10" t="s">
        <v>59</v>
      </c>
      <c r="K135" s="15" t="n">
        <v>1490</v>
      </c>
      <c r="L135" s="16" t="n">
        <v>1490</v>
      </c>
      <c r="M135" s="10" t="n">
        <v>111111</v>
      </c>
      <c r="N135" s="10" t="s">
        <v>24</v>
      </c>
      <c r="O135" s="10" t="n">
        <f aca="false">E135*L135</f>
        <v>8940</v>
      </c>
      <c r="P135" s="14" t="s">
        <v>347</v>
      </c>
      <c r="Q135" s="14" t="s">
        <v>283</v>
      </c>
    </row>
    <row r="136" customFormat="false" ht="124.5" hidden="false" customHeight="true" outlineLevel="0" collapsed="false">
      <c r="A136" s="9"/>
      <c r="B136" s="10" t="s">
        <v>348</v>
      </c>
      <c r="C136" s="10" t="s">
        <v>196</v>
      </c>
      <c r="D136" s="10" t="s">
        <v>19</v>
      </c>
      <c r="E136" s="10" t="n">
        <v>6</v>
      </c>
      <c r="F136" s="10" t="s">
        <v>72</v>
      </c>
      <c r="G136" s="10" t="s">
        <v>39</v>
      </c>
      <c r="H136" s="10" t="s">
        <v>270</v>
      </c>
      <c r="I136" s="10" t="s">
        <v>270</v>
      </c>
      <c r="J136" s="10" t="s">
        <v>40</v>
      </c>
      <c r="K136" s="15" t="n">
        <v>1490</v>
      </c>
      <c r="L136" s="16" t="n">
        <v>1490</v>
      </c>
      <c r="M136" s="10" t="n">
        <v>111111</v>
      </c>
      <c r="N136" s="10" t="s">
        <v>24</v>
      </c>
      <c r="O136" s="10" t="n">
        <f aca="false">E136*L136</f>
        <v>8940</v>
      </c>
      <c r="P136" s="14" t="s">
        <v>349</v>
      </c>
      <c r="Q136" s="14" t="s">
        <v>42</v>
      </c>
    </row>
    <row r="137" customFormat="false" ht="124.5" hidden="false" customHeight="true" outlineLevel="0" collapsed="false">
      <c r="A137" s="9"/>
      <c r="B137" s="10" t="s">
        <v>350</v>
      </c>
      <c r="C137" s="10" t="s">
        <v>196</v>
      </c>
      <c r="D137" s="10" t="s">
        <v>69</v>
      </c>
      <c r="E137" s="10" t="n">
        <v>6</v>
      </c>
      <c r="F137" s="10" t="s">
        <v>72</v>
      </c>
      <c r="G137" s="10" t="s">
        <v>39</v>
      </c>
      <c r="H137" s="10" t="s">
        <v>270</v>
      </c>
      <c r="I137" s="10" t="s">
        <v>270</v>
      </c>
      <c r="J137" s="10" t="s">
        <v>40</v>
      </c>
      <c r="K137" s="15" t="n">
        <v>1490</v>
      </c>
      <c r="L137" s="16" t="n">
        <v>1490</v>
      </c>
      <c r="M137" s="10" t="n">
        <v>111111</v>
      </c>
      <c r="N137" s="10" t="s">
        <v>24</v>
      </c>
      <c r="O137" s="10" t="n">
        <f aca="false">E137*L137</f>
        <v>8940</v>
      </c>
      <c r="P137" s="14" t="s">
        <v>351</v>
      </c>
      <c r="Q137" s="14" t="s">
        <v>42</v>
      </c>
    </row>
    <row r="138" customFormat="false" ht="124.5" hidden="false" customHeight="true" outlineLevel="0" collapsed="false">
      <c r="A138" s="9"/>
      <c r="B138" s="10" t="s">
        <v>352</v>
      </c>
      <c r="C138" s="10" t="s">
        <v>196</v>
      </c>
      <c r="D138" s="10" t="s">
        <v>69</v>
      </c>
      <c r="E138" s="10" t="n">
        <v>6</v>
      </c>
      <c r="F138" s="10" t="s">
        <v>72</v>
      </c>
      <c r="G138" s="10" t="s">
        <v>39</v>
      </c>
      <c r="H138" s="10" t="s">
        <v>270</v>
      </c>
      <c r="I138" s="10" t="s">
        <v>270</v>
      </c>
      <c r="J138" s="10" t="s">
        <v>59</v>
      </c>
      <c r="K138" s="15" t="n">
        <v>1490</v>
      </c>
      <c r="L138" s="16" t="n">
        <v>1490</v>
      </c>
      <c r="M138" s="10" t="n">
        <v>111111</v>
      </c>
      <c r="N138" s="10" t="s">
        <v>24</v>
      </c>
      <c r="O138" s="10" t="n">
        <f aca="false">E138*L138</f>
        <v>8940</v>
      </c>
      <c r="P138" s="14" t="s">
        <v>353</v>
      </c>
      <c r="Q138" s="14" t="s">
        <v>42</v>
      </c>
    </row>
    <row r="139" customFormat="false" ht="124.5" hidden="false" customHeight="true" outlineLevel="0" collapsed="false">
      <c r="A139" s="9"/>
      <c r="B139" s="10" t="s">
        <v>354</v>
      </c>
      <c r="C139" s="10" t="s">
        <v>196</v>
      </c>
      <c r="D139" s="10" t="s">
        <v>355</v>
      </c>
      <c r="E139" s="10" t="n">
        <v>6</v>
      </c>
      <c r="F139" s="10" t="s">
        <v>72</v>
      </c>
      <c r="G139" s="10" t="s">
        <v>39</v>
      </c>
      <c r="H139" s="10" t="s">
        <v>270</v>
      </c>
      <c r="I139" s="10" t="s">
        <v>270</v>
      </c>
      <c r="J139" s="10" t="s">
        <v>59</v>
      </c>
      <c r="K139" s="15" t="n">
        <v>1500</v>
      </c>
      <c r="L139" s="16" t="n">
        <v>1500</v>
      </c>
      <c r="M139" s="10" t="n">
        <v>111111</v>
      </c>
      <c r="N139" s="10" t="s">
        <v>24</v>
      </c>
      <c r="O139" s="10" t="n">
        <f aca="false">E139*L139</f>
        <v>9000</v>
      </c>
      <c r="P139" s="30" t="s">
        <v>356</v>
      </c>
      <c r="Q139" s="14" t="s">
        <v>283</v>
      </c>
    </row>
    <row r="140" s="19" customFormat="true" ht="124.5" hidden="false" customHeight="true" outlineLevel="0" collapsed="false">
      <c r="A140" s="9"/>
      <c r="B140" s="10" t="s">
        <v>357</v>
      </c>
      <c r="C140" s="10" t="s">
        <v>196</v>
      </c>
      <c r="D140" s="10" t="s">
        <v>69</v>
      </c>
      <c r="E140" s="10" t="n">
        <v>6</v>
      </c>
      <c r="F140" s="10" t="s">
        <v>72</v>
      </c>
      <c r="G140" s="10" t="s">
        <v>39</v>
      </c>
      <c r="H140" s="10" t="s">
        <v>270</v>
      </c>
      <c r="I140" s="10" t="s">
        <v>270</v>
      </c>
      <c r="J140" s="10" t="s">
        <v>59</v>
      </c>
      <c r="K140" s="15" t="n">
        <v>1490</v>
      </c>
      <c r="L140" s="16" t="n">
        <v>1490</v>
      </c>
      <c r="M140" s="10" t="n">
        <v>111111</v>
      </c>
      <c r="N140" s="10" t="s">
        <v>24</v>
      </c>
      <c r="O140" s="10" t="n">
        <f aca="false">E140*L140</f>
        <v>8940</v>
      </c>
      <c r="P140" s="14" t="s">
        <v>358</v>
      </c>
      <c r="Q140" s="14" t="s">
        <v>42</v>
      </c>
    </row>
    <row r="141" customFormat="false" ht="124.5" hidden="false" customHeight="true" outlineLevel="0" collapsed="false">
      <c r="A141" s="9"/>
      <c r="B141" s="10" t="s">
        <v>359</v>
      </c>
      <c r="C141" s="10" t="s">
        <v>196</v>
      </c>
      <c r="D141" s="10" t="s">
        <v>19</v>
      </c>
      <c r="E141" s="10" t="n">
        <v>6</v>
      </c>
      <c r="F141" s="10" t="s">
        <v>72</v>
      </c>
      <c r="G141" s="10" t="s">
        <v>39</v>
      </c>
      <c r="H141" s="10" t="s">
        <v>270</v>
      </c>
      <c r="I141" s="10" t="s">
        <v>270</v>
      </c>
      <c r="J141" s="10" t="s">
        <v>59</v>
      </c>
      <c r="K141" s="15" t="n">
        <v>1490</v>
      </c>
      <c r="L141" s="16" t="n">
        <v>1490</v>
      </c>
      <c r="M141" s="10" t="n">
        <v>111111</v>
      </c>
      <c r="N141" s="10" t="s">
        <v>24</v>
      </c>
      <c r="O141" s="10" t="n">
        <f aca="false">E141*L141</f>
        <v>8940</v>
      </c>
      <c r="P141" s="14" t="s">
        <v>360</v>
      </c>
      <c r="Q141" s="14" t="s">
        <v>42</v>
      </c>
    </row>
    <row r="142" customFormat="false" ht="124.5" hidden="false" customHeight="true" outlineLevel="0" collapsed="false">
      <c r="A142" s="9"/>
      <c r="B142" s="10" t="s">
        <v>361</v>
      </c>
      <c r="C142" s="10" t="s">
        <v>196</v>
      </c>
      <c r="D142" s="10" t="s">
        <v>362</v>
      </c>
      <c r="E142" s="10" t="n">
        <v>6</v>
      </c>
      <c r="F142" s="10" t="s">
        <v>72</v>
      </c>
      <c r="G142" s="10" t="s">
        <v>39</v>
      </c>
      <c r="H142" s="10" t="s">
        <v>270</v>
      </c>
      <c r="I142" s="10" t="s">
        <v>270</v>
      </c>
      <c r="J142" s="10" t="s">
        <v>59</v>
      </c>
      <c r="K142" s="15" t="n">
        <v>1490</v>
      </c>
      <c r="L142" s="16" t="n">
        <v>1490</v>
      </c>
      <c r="M142" s="10" t="n">
        <v>111111</v>
      </c>
      <c r="N142" s="10" t="s">
        <v>24</v>
      </c>
      <c r="O142" s="10" t="n">
        <f aca="false">E142*L142</f>
        <v>8940</v>
      </c>
      <c r="P142" s="14" t="s">
        <v>363</v>
      </c>
      <c r="Q142" s="14" t="s">
        <v>42</v>
      </c>
    </row>
    <row r="143" customFormat="false" ht="124.5" hidden="false" customHeight="true" outlineLevel="0" collapsed="false">
      <c r="A143" s="9"/>
      <c r="B143" s="10" t="s">
        <v>364</v>
      </c>
      <c r="C143" s="10" t="s">
        <v>196</v>
      </c>
      <c r="D143" s="10" t="s">
        <v>19</v>
      </c>
      <c r="E143" s="10" t="n">
        <v>6</v>
      </c>
      <c r="F143" s="10" t="s">
        <v>72</v>
      </c>
      <c r="G143" s="10" t="s">
        <v>39</v>
      </c>
      <c r="H143" s="10" t="s">
        <v>270</v>
      </c>
      <c r="I143" s="10" t="s">
        <v>270</v>
      </c>
      <c r="J143" s="10" t="s">
        <v>40</v>
      </c>
      <c r="K143" s="15" t="n">
        <v>1100</v>
      </c>
      <c r="L143" s="16" t="n">
        <v>1000</v>
      </c>
      <c r="M143" s="10" t="n">
        <v>111111</v>
      </c>
      <c r="N143" s="10" t="s">
        <v>24</v>
      </c>
      <c r="O143" s="10" t="n">
        <f aca="false">E143*L143</f>
        <v>6000</v>
      </c>
      <c r="P143" s="30" t="s">
        <v>365</v>
      </c>
      <c r="Q143" s="14" t="s">
        <v>283</v>
      </c>
    </row>
    <row r="144" customFormat="false" ht="124.5" hidden="false" customHeight="true" outlineLevel="0" collapsed="false">
      <c r="A144" s="9"/>
      <c r="B144" s="10" t="s">
        <v>366</v>
      </c>
      <c r="C144" s="10" t="s">
        <v>196</v>
      </c>
      <c r="D144" s="10" t="s">
        <v>69</v>
      </c>
      <c r="E144" s="10" t="n">
        <v>6</v>
      </c>
      <c r="F144" s="10" t="s">
        <v>72</v>
      </c>
      <c r="G144" s="10" t="s">
        <v>39</v>
      </c>
      <c r="H144" s="10" t="s">
        <v>270</v>
      </c>
      <c r="I144" s="10" t="s">
        <v>270</v>
      </c>
      <c r="J144" s="10" t="s">
        <v>40</v>
      </c>
      <c r="K144" s="15" t="n">
        <v>1100</v>
      </c>
      <c r="L144" s="16" t="n">
        <v>1000</v>
      </c>
      <c r="M144" s="10" t="n">
        <v>111111</v>
      </c>
      <c r="N144" s="10" t="s">
        <v>24</v>
      </c>
      <c r="O144" s="10" t="n">
        <f aca="false">E144*L144</f>
        <v>6000</v>
      </c>
      <c r="P144" s="30" t="s">
        <v>367</v>
      </c>
      <c r="Q144" s="14" t="s">
        <v>283</v>
      </c>
    </row>
    <row r="145" s="17" customFormat="true" ht="124.5" hidden="false" customHeight="true" outlineLevel="0" collapsed="false">
      <c r="A145" s="9"/>
      <c r="B145" s="10" t="s">
        <v>368</v>
      </c>
      <c r="C145" s="10" t="s">
        <v>196</v>
      </c>
      <c r="D145" s="10" t="s">
        <v>69</v>
      </c>
      <c r="E145" s="10" t="n">
        <v>6</v>
      </c>
      <c r="F145" s="10" t="s">
        <v>79</v>
      </c>
      <c r="G145" s="10" t="s">
        <v>39</v>
      </c>
      <c r="H145" s="10" t="s">
        <v>270</v>
      </c>
      <c r="I145" s="10" t="s">
        <v>270</v>
      </c>
      <c r="J145" s="10" t="s">
        <v>59</v>
      </c>
      <c r="K145" s="15" t="n">
        <v>1490</v>
      </c>
      <c r="L145" s="16" t="n">
        <v>1490</v>
      </c>
      <c r="M145" s="10" t="n">
        <v>111111</v>
      </c>
      <c r="N145" s="10" t="s">
        <v>24</v>
      </c>
      <c r="O145" s="10" t="n">
        <f aca="false">E145*L145</f>
        <v>8940</v>
      </c>
      <c r="P145" s="14" t="s">
        <v>369</v>
      </c>
      <c r="Q145" s="14" t="s">
        <v>42</v>
      </c>
      <c r="R145" s="0"/>
      <c r="S145" s="0"/>
      <c r="T145" s="0"/>
      <c r="U145" s="0"/>
      <c r="V145" s="0"/>
      <c r="W145" s="0"/>
      <c r="X145" s="0"/>
      <c r="Y145" s="0"/>
      <c r="Z145" s="0"/>
      <c r="AA145" s="0"/>
      <c r="AB145" s="0"/>
      <c r="AC145" s="0"/>
      <c r="AD145" s="0"/>
      <c r="AE145" s="0"/>
      <c r="AF145" s="0"/>
      <c r="AG145" s="0"/>
      <c r="AH145" s="0"/>
      <c r="AI145" s="0"/>
      <c r="AJ145" s="0"/>
      <c r="AK145" s="0"/>
      <c r="AL145" s="0"/>
      <c r="AV145" s="20"/>
      <c r="AW145" s="0"/>
      <c r="BL145" s="20"/>
      <c r="BM145" s="0"/>
      <c r="CB145" s="20"/>
      <c r="CC145" s="0"/>
      <c r="CR145" s="20"/>
      <c r="CS145" s="0"/>
      <c r="DH145" s="20"/>
      <c r="DI145" s="0"/>
      <c r="DX145" s="20"/>
      <c r="DY145" s="0"/>
      <c r="EN145" s="20"/>
      <c r="EO145" s="0"/>
      <c r="FD145" s="20"/>
      <c r="FE145" s="0"/>
      <c r="FT145" s="20"/>
      <c r="FU145" s="0"/>
      <c r="GJ145" s="20"/>
      <c r="GK145" s="0"/>
      <c r="GZ145" s="20"/>
      <c r="HA145" s="0"/>
      <c r="HP145" s="20"/>
      <c r="HQ145" s="0"/>
      <c r="IF145" s="20"/>
      <c r="IG145" s="0"/>
      <c r="IV145" s="20"/>
      <c r="IW145" s="0"/>
      <c r="JL145" s="20"/>
      <c r="JM145" s="0"/>
      <c r="KB145" s="20"/>
      <c r="KC145" s="0"/>
      <c r="KR145" s="20"/>
      <c r="KS145" s="0"/>
      <c r="LH145" s="20"/>
      <c r="LI145" s="0"/>
      <c r="LX145" s="20"/>
      <c r="LY145" s="0"/>
      <c r="MN145" s="20"/>
      <c r="MO145" s="0"/>
      <c r="ND145" s="20"/>
      <c r="NE145" s="0"/>
      <c r="NT145" s="20"/>
      <c r="NU145" s="0"/>
      <c r="OJ145" s="20"/>
      <c r="OK145" s="0"/>
      <c r="OZ145" s="20"/>
      <c r="PA145" s="0"/>
      <c r="PP145" s="20"/>
      <c r="PQ145" s="0"/>
      <c r="QF145" s="20"/>
      <c r="QG145" s="0"/>
      <c r="QV145" s="20"/>
      <c r="QW145" s="0"/>
      <c r="RL145" s="20"/>
      <c r="RM145" s="0"/>
      <c r="SB145" s="20"/>
      <c r="SC145" s="0"/>
      <c r="SR145" s="20"/>
      <c r="SS145" s="0"/>
      <c r="TH145" s="20"/>
      <c r="TI145" s="0"/>
      <c r="TX145" s="20"/>
      <c r="TY145" s="0"/>
      <c r="UN145" s="20"/>
      <c r="UO145" s="0"/>
      <c r="VD145" s="20"/>
      <c r="VE145" s="0"/>
      <c r="VT145" s="20"/>
      <c r="VU145" s="0"/>
      <c r="WJ145" s="20"/>
      <c r="WK145" s="0"/>
      <c r="WZ145" s="20"/>
      <c r="XA145" s="0"/>
      <c r="XP145" s="20"/>
      <c r="XQ145" s="0"/>
      <c r="YF145" s="20"/>
      <c r="YG145" s="0"/>
      <c r="YV145" s="20"/>
      <c r="YW145" s="0"/>
      <c r="ZL145" s="20"/>
      <c r="ZM145" s="0"/>
      <c r="AAB145" s="20"/>
      <c r="AAC145" s="0"/>
      <c r="AAR145" s="20"/>
      <c r="AAS145" s="0"/>
      <c r="ABH145" s="20"/>
      <c r="ABI145" s="0"/>
      <c r="ABX145" s="20"/>
      <c r="ABY145" s="0"/>
      <c r="ACN145" s="20"/>
      <c r="ACO145" s="0"/>
      <c r="ADD145" s="20"/>
      <c r="ADE145" s="0"/>
      <c r="ADT145" s="20"/>
      <c r="ADU145" s="0"/>
      <c r="AEJ145" s="20"/>
      <c r="AEK145" s="0"/>
      <c r="AEZ145" s="20"/>
      <c r="AFA145" s="0"/>
      <c r="AFP145" s="20"/>
      <c r="AFQ145" s="0"/>
      <c r="AGF145" s="20"/>
      <c r="AGG145" s="0"/>
      <c r="AGV145" s="20"/>
      <c r="AGW145" s="0"/>
      <c r="AHL145" s="20"/>
      <c r="AHM145" s="0"/>
      <c r="AIB145" s="20"/>
      <c r="AIC145" s="0"/>
      <c r="AIR145" s="20"/>
      <c r="AIS145" s="0"/>
      <c r="AJH145" s="20"/>
      <c r="AJI145" s="0"/>
      <c r="AJX145" s="20"/>
      <c r="AJY145" s="0"/>
      <c r="AKN145" s="20"/>
      <c r="AKO145" s="0"/>
      <c r="ALD145" s="20"/>
      <c r="ALE145" s="0"/>
      <c r="ALT145" s="20"/>
      <c r="ALU145" s="0"/>
      <c r="AMJ145" s="20"/>
      <c r="AMK145" s="0"/>
      <c r="AMZ145" s="20"/>
      <c r="ANA145" s="0"/>
      <c r="ANP145" s="20"/>
      <c r="ANQ145" s="0"/>
      <c r="AOF145" s="20"/>
      <c r="AOG145" s="0"/>
      <c r="AOV145" s="20"/>
      <c r="AOW145" s="0"/>
      <c r="APL145" s="20"/>
      <c r="APM145" s="0"/>
      <c r="AQB145" s="20"/>
      <c r="AQC145" s="0"/>
      <c r="AQR145" s="20"/>
      <c r="AQS145" s="0"/>
      <c r="ARH145" s="20"/>
      <c r="ARI145" s="0"/>
      <c r="ARX145" s="20"/>
      <c r="ARY145" s="0"/>
      <c r="ASN145" s="20"/>
      <c r="ASO145" s="0"/>
      <c r="ATD145" s="20"/>
      <c r="ATE145" s="0"/>
      <c r="ATT145" s="20"/>
      <c r="ATU145" s="0"/>
      <c r="AUJ145" s="20"/>
      <c r="AUK145" s="0"/>
      <c r="AUZ145" s="20"/>
      <c r="AVA145" s="0"/>
      <c r="AVP145" s="20"/>
      <c r="AVQ145" s="0"/>
      <c r="AWF145" s="20"/>
      <c r="AWG145" s="0"/>
      <c r="AWV145" s="20"/>
      <c r="AWW145" s="0"/>
      <c r="AXL145" s="20"/>
      <c r="AXM145" s="0"/>
      <c r="AYB145" s="20"/>
      <c r="AYC145" s="0"/>
      <c r="AYR145" s="20"/>
      <c r="AYS145" s="0"/>
      <c r="AZH145" s="20"/>
      <c r="AZI145" s="0"/>
      <c r="AZX145" s="20"/>
      <c r="AZY145" s="0"/>
      <c r="BAN145" s="20"/>
      <c r="BAO145" s="0"/>
      <c r="BBD145" s="20"/>
      <c r="BBE145" s="0"/>
      <c r="BBT145" s="20"/>
      <c r="BBU145" s="0"/>
      <c r="BCJ145" s="20"/>
      <c r="BCK145" s="0"/>
      <c r="BCZ145" s="20"/>
      <c r="BDA145" s="0"/>
      <c r="BDP145" s="20"/>
      <c r="BDQ145" s="0"/>
      <c r="BEF145" s="20"/>
      <c r="BEG145" s="0"/>
      <c r="BEV145" s="20"/>
      <c r="BEW145" s="0"/>
      <c r="BFL145" s="20"/>
      <c r="BFM145" s="0"/>
      <c r="BGB145" s="20"/>
      <c r="BGC145" s="0"/>
      <c r="BGR145" s="20"/>
      <c r="BGS145" s="0"/>
      <c r="BHH145" s="20"/>
      <c r="BHI145" s="0"/>
      <c r="BHX145" s="20"/>
      <c r="BHY145" s="0"/>
      <c r="BIN145" s="20"/>
      <c r="BIO145" s="0"/>
      <c r="BJD145" s="20"/>
      <c r="BJE145" s="0"/>
      <c r="BJT145" s="20"/>
      <c r="BJU145" s="0"/>
      <c r="BKJ145" s="20"/>
      <c r="BKK145" s="0"/>
      <c r="BKZ145" s="20"/>
      <c r="BLA145" s="0"/>
      <c r="BLP145" s="20"/>
      <c r="BLQ145" s="0"/>
      <c r="BMF145" s="20"/>
      <c r="BMG145" s="0"/>
      <c r="BMV145" s="20"/>
      <c r="BMW145" s="0"/>
      <c r="BNL145" s="20"/>
      <c r="BNM145" s="0"/>
      <c r="BOB145" s="20"/>
      <c r="BOC145" s="0"/>
      <c r="BOR145" s="20"/>
      <c r="BOS145" s="0"/>
      <c r="BPH145" s="20"/>
      <c r="BPI145" s="0"/>
      <c r="BPX145" s="20"/>
      <c r="BPY145" s="0"/>
      <c r="BQN145" s="20"/>
      <c r="BQO145" s="0"/>
      <c r="BRD145" s="20"/>
      <c r="BRE145" s="0"/>
      <c r="BRT145" s="20"/>
      <c r="BRU145" s="0"/>
      <c r="BSJ145" s="20"/>
      <c r="BSK145" s="0"/>
      <c r="BSZ145" s="20"/>
      <c r="BTA145" s="0"/>
      <c r="BTP145" s="20"/>
      <c r="BTQ145" s="0"/>
      <c r="BUF145" s="20"/>
      <c r="BUG145" s="0"/>
      <c r="BUV145" s="20"/>
      <c r="BUW145" s="0"/>
      <c r="BVL145" s="20"/>
      <c r="BVM145" s="0"/>
      <c r="BWB145" s="20"/>
      <c r="BWC145" s="0"/>
      <c r="BWR145" s="20"/>
      <c r="BWS145" s="0"/>
      <c r="BXH145" s="20"/>
      <c r="BXI145" s="0"/>
      <c r="BXX145" s="20"/>
      <c r="BXY145" s="0"/>
      <c r="BYN145" s="20"/>
      <c r="BYO145" s="0"/>
      <c r="BZD145" s="20"/>
      <c r="BZE145" s="0"/>
      <c r="BZT145" s="20"/>
      <c r="BZU145" s="0"/>
      <c r="CAJ145" s="20"/>
      <c r="CAK145" s="0"/>
      <c r="CAZ145" s="20"/>
      <c r="CBA145" s="0"/>
      <c r="CBP145" s="20"/>
      <c r="CBQ145" s="0"/>
      <c r="CCF145" s="20"/>
      <c r="CCG145" s="0"/>
      <c r="CCV145" s="20"/>
      <c r="CCW145" s="0"/>
      <c r="CDL145" s="20"/>
      <c r="CDM145" s="0"/>
      <c r="CEB145" s="20"/>
      <c r="CEC145" s="0"/>
      <c r="CER145" s="20"/>
      <c r="CES145" s="0"/>
      <c r="CFH145" s="20"/>
      <c r="CFI145" s="0"/>
      <c r="CFX145" s="20"/>
      <c r="CFY145" s="0"/>
      <c r="CGN145" s="20"/>
      <c r="CGO145" s="0"/>
      <c r="CHD145" s="20"/>
      <c r="CHE145" s="0"/>
      <c r="CHT145" s="20"/>
      <c r="CHU145" s="0"/>
      <c r="CIJ145" s="20"/>
      <c r="CIK145" s="0"/>
      <c r="CIZ145" s="20"/>
      <c r="CJA145" s="0"/>
      <c r="CJP145" s="20"/>
      <c r="CJQ145" s="0"/>
      <c r="CKF145" s="20"/>
      <c r="CKG145" s="0"/>
      <c r="CKV145" s="20"/>
      <c r="CKW145" s="0"/>
      <c r="CLL145" s="20"/>
      <c r="CLM145" s="0"/>
      <c r="CMB145" s="20"/>
      <c r="CMC145" s="0"/>
      <c r="CMR145" s="20"/>
      <c r="CMS145" s="0"/>
      <c r="CNH145" s="20"/>
      <c r="CNI145" s="0"/>
      <c r="CNX145" s="20"/>
      <c r="CNY145" s="0"/>
      <c r="CON145" s="20"/>
      <c r="COO145" s="0"/>
      <c r="CPD145" s="20"/>
      <c r="CPE145" s="0"/>
      <c r="CPT145" s="20"/>
      <c r="CPU145" s="0"/>
      <c r="CQJ145" s="20"/>
      <c r="CQK145" s="0"/>
      <c r="CQZ145" s="20"/>
      <c r="CRA145" s="0"/>
      <c r="CRP145" s="20"/>
      <c r="CRQ145" s="0"/>
      <c r="CSF145" s="20"/>
      <c r="CSG145" s="0"/>
      <c r="CSV145" s="20"/>
      <c r="CSW145" s="0"/>
      <c r="CTL145" s="20"/>
      <c r="CTM145" s="0"/>
      <c r="CUB145" s="20"/>
      <c r="CUC145" s="0"/>
      <c r="CUR145" s="20"/>
      <c r="CUS145" s="0"/>
      <c r="CVH145" s="20"/>
      <c r="CVI145" s="0"/>
      <c r="CVX145" s="20"/>
      <c r="CVY145" s="0"/>
      <c r="CWN145" s="20"/>
      <c r="CWO145" s="0"/>
      <c r="CXD145" s="20"/>
      <c r="CXE145" s="0"/>
      <c r="CXT145" s="20"/>
      <c r="CXU145" s="0"/>
      <c r="CYJ145" s="20"/>
      <c r="CYK145" s="0"/>
      <c r="CYZ145" s="20"/>
      <c r="CZA145" s="0"/>
      <c r="CZP145" s="20"/>
      <c r="CZQ145" s="0"/>
      <c r="DAF145" s="20"/>
      <c r="DAG145" s="0"/>
      <c r="DAV145" s="20"/>
      <c r="DAW145" s="0"/>
      <c r="DBL145" s="20"/>
      <c r="DBM145" s="0"/>
      <c r="DCB145" s="20"/>
      <c r="DCC145" s="0"/>
      <c r="DCR145" s="20"/>
      <c r="DCS145" s="0"/>
      <c r="DDH145" s="20"/>
      <c r="DDI145" s="0"/>
      <c r="DDX145" s="20"/>
      <c r="DDY145" s="0"/>
      <c r="DEN145" s="20"/>
      <c r="DEO145" s="0"/>
      <c r="DFD145" s="20"/>
      <c r="DFE145" s="0"/>
      <c r="DFT145" s="20"/>
      <c r="DFU145" s="0"/>
      <c r="DGJ145" s="20"/>
      <c r="DGK145" s="0"/>
      <c r="DGZ145" s="20"/>
      <c r="DHA145" s="0"/>
      <c r="DHP145" s="20"/>
      <c r="DHQ145" s="0"/>
      <c r="DIF145" s="20"/>
      <c r="DIG145" s="0"/>
      <c r="DIV145" s="20"/>
      <c r="DIW145" s="0"/>
      <c r="DJL145" s="20"/>
      <c r="DJM145" s="0"/>
      <c r="DKB145" s="20"/>
      <c r="DKC145" s="0"/>
      <c r="DKR145" s="20"/>
      <c r="DKS145" s="0"/>
      <c r="DLH145" s="20"/>
      <c r="DLI145" s="0"/>
      <c r="DLX145" s="20"/>
      <c r="DLY145" s="0"/>
      <c r="DMN145" s="20"/>
      <c r="DMO145" s="0"/>
      <c r="DND145" s="20"/>
      <c r="DNE145" s="0"/>
      <c r="DNT145" s="20"/>
      <c r="DNU145" s="0"/>
      <c r="DOJ145" s="20"/>
      <c r="DOK145" s="0"/>
      <c r="DOZ145" s="20"/>
      <c r="DPA145" s="0"/>
      <c r="DPP145" s="20"/>
      <c r="DPQ145" s="0"/>
      <c r="DQF145" s="20"/>
      <c r="DQG145" s="0"/>
      <c r="DQV145" s="20"/>
      <c r="DQW145" s="0"/>
      <c r="DRL145" s="20"/>
      <c r="DRM145" s="0"/>
      <c r="DSB145" s="20"/>
      <c r="DSC145" s="0"/>
      <c r="DSR145" s="20"/>
      <c r="DSS145" s="0"/>
      <c r="DTH145" s="20"/>
      <c r="DTI145" s="0"/>
      <c r="DTX145" s="20"/>
      <c r="DTY145" s="0"/>
      <c r="DUN145" s="20"/>
      <c r="DUO145" s="0"/>
      <c r="DVD145" s="20"/>
      <c r="DVE145" s="0"/>
      <c r="DVT145" s="20"/>
      <c r="DVU145" s="0"/>
      <c r="DWJ145" s="20"/>
      <c r="DWK145" s="0"/>
      <c r="DWZ145" s="20"/>
      <c r="DXA145" s="0"/>
      <c r="DXP145" s="20"/>
      <c r="DXQ145" s="0"/>
      <c r="DYF145" s="20"/>
      <c r="DYG145" s="0"/>
      <c r="DYV145" s="20"/>
      <c r="DYW145" s="0"/>
      <c r="DZL145" s="20"/>
      <c r="DZM145" s="0"/>
      <c r="EAB145" s="20"/>
      <c r="EAC145" s="0"/>
      <c r="EAR145" s="20"/>
      <c r="EAS145" s="0"/>
      <c r="EBH145" s="20"/>
      <c r="EBI145" s="0"/>
      <c r="EBX145" s="20"/>
      <c r="EBY145" s="0"/>
      <c r="ECN145" s="20"/>
      <c r="ECO145" s="0"/>
      <c r="EDD145" s="20"/>
      <c r="EDE145" s="0"/>
      <c r="EDT145" s="20"/>
      <c r="EDU145" s="0"/>
      <c r="EEJ145" s="20"/>
      <c r="EEK145" s="0"/>
      <c r="EEZ145" s="20"/>
      <c r="EFA145" s="0"/>
      <c r="EFP145" s="20"/>
      <c r="EFQ145" s="0"/>
      <c r="EGF145" s="20"/>
      <c r="EGG145" s="0"/>
      <c r="EGV145" s="20"/>
      <c r="EGW145" s="0"/>
      <c r="EHL145" s="20"/>
      <c r="EHM145" s="0"/>
      <c r="EIB145" s="20"/>
      <c r="EIC145" s="0"/>
      <c r="EIR145" s="20"/>
      <c r="EIS145" s="0"/>
      <c r="EJH145" s="20"/>
      <c r="EJI145" s="0"/>
      <c r="EJX145" s="20"/>
      <c r="EJY145" s="0"/>
      <c r="EKN145" s="20"/>
      <c r="EKO145" s="0"/>
      <c r="ELD145" s="20"/>
      <c r="ELE145" s="0"/>
      <c r="ELT145" s="20"/>
      <c r="ELU145" s="0"/>
      <c r="EMJ145" s="20"/>
      <c r="EMK145" s="0"/>
      <c r="EMZ145" s="20"/>
      <c r="ENA145" s="0"/>
      <c r="ENP145" s="20"/>
      <c r="ENQ145" s="0"/>
      <c r="EOF145" s="20"/>
      <c r="EOG145" s="0"/>
      <c r="EOV145" s="20"/>
      <c r="EOW145" s="0"/>
      <c r="EPL145" s="20"/>
      <c r="EPM145" s="0"/>
      <c r="EQB145" s="20"/>
      <c r="EQC145" s="0"/>
      <c r="EQR145" s="20"/>
      <c r="EQS145" s="0"/>
      <c r="ERH145" s="20"/>
      <c r="ERI145" s="0"/>
      <c r="ERX145" s="20"/>
      <c r="ERY145" s="0"/>
      <c r="ESN145" s="20"/>
      <c r="ESO145" s="0"/>
      <c r="ETD145" s="20"/>
      <c r="ETE145" s="0"/>
      <c r="ETT145" s="20"/>
      <c r="ETU145" s="0"/>
      <c r="EUJ145" s="20"/>
      <c r="EUK145" s="0"/>
      <c r="EUZ145" s="20"/>
      <c r="EVA145" s="0"/>
      <c r="EVP145" s="20"/>
      <c r="EVQ145" s="0"/>
      <c r="EWF145" s="20"/>
      <c r="EWG145" s="0"/>
      <c r="EWV145" s="20"/>
      <c r="EWW145" s="0"/>
      <c r="EXL145" s="20"/>
      <c r="EXM145" s="0"/>
      <c r="EYB145" s="20"/>
      <c r="EYC145" s="0"/>
      <c r="EYR145" s="20"/>
      <c r="EYS145" s="0"/>
      <c r="EZH145" s="20"/>
      <c r="EZI145" s="0"/>
      <c r="EZX145" s="20"/>
      <c r="EZY145" s="0"/>
      <c r="FAN145" s="20"/>
      <c r="FAO145" s="0"/>
      <c r="FBD145" s="20"/>
      <c r="FBE145" s="0"/>
      <c r="FBT145" s="20"/>
      <c r="FBU145" s="0"/>
      <c r="FCJ145" s="20"/>
      <c r="FCK145" s="0"/>
      <c r="FCZ145" s="20"/>
      <c r="FDA145" s="0"/>
      <c r="FDP145" s="20"/>
      <c r="FDQ145" s="0"/>
      <c r="FEF145" s="20"/>
      <c r="FEG145" s="0"/>
      <c r="FEV145" s="20"/>
      <c r="FEW145" s="0"/>
      <c r="FFL145" s="20"/>
      <c r="FFM145" s="0"/>
      <c r="FGB145" s="20"/>
      <c r="FGC145" s="0"/>
      <c r="FGR145" s="20"/>
      <c r="FGS145" s="0"/>
      <c r="FHH145" s="20"/>
      <c r="FHI145" s="0"/>
      <c r="FHX145" s="20"/>
      <c r="FHY145" s="0"/>
      <c r="FIN145" s="20"/>
      <c r="FIO145" s="0"/>
      <c r="FJD145" s="20"/>
      <c r="FJE145" s="0"/>
      <c r="FJT145" s="20"/>
      <c r="FJU145" s="0"/>
      <c r="FKJ145" s="20"/>
      <c r="FKK145" s="0"/>
      <c r="FKZ145" s="20"/>
      <c r="FLA145" s="0"/>
      <c r="FLP145" s="20"/>
      <c r="FLQ145" s="0"/>
      <c r="FMF145" s="20"/>
      <c r="FMG145" s="0"/>
      <c r="FMV145" s="20"/>
      <c r="FMW145" s="0"/>
      <c r="FNL145" s="20"/>
      <c r="FNM145" s="0"/>
      <c r="FOB145" s="20"/>
      <c r="FOC145" s="0"/>
      <c r="FOR145" s="20"/>
      <c r="FOS145" s="0"/>
      <c r="FPH145" s="20"/>
      <c r="FPI145" s="0"/>
      <c r="FPX145" s="20"/>
      <c r="FPY145" s="0"/>
      <c r="FQN145" s="20"/>
      <c r="FQO145" s="0"/>
      <c r="FRD145" s="20"/>
      <c r="FRE145" s="0"/>
      <c r="FRT145" s="20"/>
      <c r="FRU145" s="0"/>
      <c r="FSJ145" s="20"/>
      <c r="FSK145" s="0"/>
      <c r="FSZ145" s="20"/>
      <c r="FTA145" s="0"/>
      <c r="FTP145" s="20"/>
      <c r="FTQ145" s="0"/>
      <c r="FUF145" s="20"/>
      <c r="FUG145" s="0"/>
      <c r="FUV145" s="20"/>
      <c r="FUW145" s="0"/>
      <c r="FVL145" s="20"/>
      <c r="FVM145" s="0"/>
      <c r="FWB145" s="20"/>
      <c r="FWC145" s="0"/>
      <c r="FWR145" s="20"/>
      <c r="FWS145" s="0"/>
      <c r="FXH145" s="20"/>
      <c r="FXI145" s="0"/>
      <c r="FXX145" s="20"/>
      <c r="FXY145" s="0"/>
      <c r="FYN145" s="20"/>
      <c r="FYO145" s="0"/>
      <c r="FZD145" s="20"/>
      <c r="FZE145" s="0"/>
      <c r="FZT145" s="20"/>
      <c r="FZU145" s="0"/>
      <c r="GAJ145" s="20"/>
      <c r="GAK145" s="0"/>
      <c r="GAZ145" s="20"/>
      <c r="GBA145" s="0"/>
      <c r="GBP145" s="20"/>
      <c r="GBQ145" s="0"/>
      <c r="GCF145" s="20"/>
      <c r="GCG145" s="0"/>
      <c r="GCV145" s="20"/>
      <c r="GCW145" s="0"/>
      <c r="GDL145" s="20"/>
      <c r="GDM145" s="0"/>
      <c r="GEB145" s="20"/>
      <c r="GEC145" s="0"/>
      <c r="GER145" s="20"/>
      <c r="GES145" s="0"/>
      <c r="GFH145" s="20"/>
      <c r="GFI145" s="0"/>
      <c r="GFX145" s="20"/>
      <c r="GFY145" s="0"/>
      <c r="GGN145" s="20"/>
      <c r="GGO145" s="0"/>
      <c r="GHD145" s="20"/>
      <c r="GHE145" s="0"/>
      <c r="GHT145" s="20"/>
      <c r="GHU145" s="0"/>
      <c r="GIJ145" s="20"/>
      <c r="GIK145" s="0"/>
      <c r="GIZ145" s="20"/>
      <c r="GJA145" s="0"/>
      <c r="GJP145" s="20"/>
      <c r="GJQ145" s="0"/>
      <c r="GKF145" s="20"/>
      <c r="GKG145" s="0"/>
      <c r="GKV145" s="20"/>
      <c r="GKW145" s="0"/>
      <c r="GLL145" s="20"/>
      <c r="GLM145" s="0"/>
      <c r="GMB145" s="20"/>
      <c r="GMC145" s="0"/>
      <c r="GMR145" s="20"/>
      <c r="GMS145" s="0"/>
      <c r="GNH145" s="20"/>
      <c r="GNI145" s="0"/>
      <c r="GNX145" s="20"/>
      <c r="GNY145" s="0"/>
      <c r="GON145" s="20"/>
      <c r="GOO145" s="0"/>
      <c r="GPD145" s="20"/>
      <c r="GPE145" s="0"/>
      <c r="GPT145" s="20"/>
      <c r="GPU145" s="0"/>
      <c r="GQJ145" s="20"/>
      <c r="GQK145" s="0"/>
      <c r="GQZ145" s="20"/>
      <c r="GRA145" s="0"/>
      <c r="GRP145" s="20"/>
      <c r="GRQ145" s="0"/>
      <c r="GSF145" s="20"/>
      <c r="GSG145" s="0"/>
      <c r="GSV145" s="20"/>
      <c r="GSW145" s="0"/>
      <c r="GTL145" s="20"/>
      <c r="GTM145" s="0"/>
      <c r="GUB145" s="20"/>
      <c r="GUC145" s="0"/>
      <c r="GUR145" s="20"/>
      <c r="GUS145" s="0"/>
      <c r="GVH145" s="20"/>
      <c r="GVI145" s="0"/>
      <c r="GVX145" s="20"/>
      <c r="GVY145" s="0"/>
      <c r="GWN145" s="20"/>
      <c r="GWO145" s="0"/>
      <c r="GXD145" s="20"/>
      <c r="GXE145" s="0"/>
      <c r="GXT145" s="20"/>
      <c r="GXU145" s="0"/>
      <c r="GYJ145" s="20"/>
      <c r="GYK145" s="0"/>
      <c r="GYZ145" s="20"/>
      <c r="GZA145" s="0"/>
      <c r="GZP145" s="20"/>
      <c r="GZQ145" s="0"/>
      <c r="HAF145" s="20"/>
      <c r="HAG145" s="0"/>
      <c r="HAV145" s="20"/>
      <c r="HAW145" s="0"/>
      <c r="HBL145" s="20"/>
      <c r="HBM145" s="0"/>
      <c r="HCB145" s="20"/>
      <c r="HCC145" s="0"/>
      <c r="HCR145" s="20"/>
      <c r="HCS145" s="0"/>
      <c r="HDH145" s="20"/>
      <c r="HDI145" s="0"/>
      <c r="HDX145" s="20"/>
      <c r="HDY145" s="0"/>
      <c r="HEN145" s="20"/>
      <c r="HEO145" s="0"/>
      <c r="HFD145" s="20"/>
      <c r="HFE145" s="0"/>
      <c r="HFT145" s="20"/>
      <c r="HFU145" s="0"/>
      <c r="HGJ145" s="20"/>
      <c r="HGK145" s="0"/>
      <c r="HGZ145" s="20"/>
      <c r="HHA145" s="0"/>
      <c r="HHP145" s="20"/>
      <c r="HHQ145" s="0"/>
      <c r="HIF145" s="20"/>
      <c r="HIG145" s="0"/>
      <c r="HIV145" s="20"/>
      <c r="HIW145" s="0"/>
      <c r="HJL145" s="20"/>
      <c r="HJM145" s="0"/>
      <c r="HKB145" s="20"/>
      <c r="HKC145" s="0"/>
      <c r="HKR145" s="20"/>
      <c r="HKS145" s="0"/>
      <c r="HLH145" s="20"/>
      <c r="HLI145" s="0"/>
      <c r="HLX145" s="20"/>
      <c r="HLY145" s="0"/>
      <c r="HMN145" s="20"/>
      <c r="HMO145" s="0"/>
      <c r="HND145" s="20"/>
      <c r="HNE145" s="0"/>
      <c r="HNT145" s="20"/>
      <c r="HNU145" s="0"/>
      <c r="HOJ145" s="20"/>
      <c r="HOK145" s="0"/>
      <c r="HOZ145" s="20"/>
      <c r="HPA145" s="0"/>
      <c r="HPP145" s="20"/>
      <c r="HPQ145" s="0"/>
      <c r="HQF145" s="20"/>
      <c r="HQG145" s="0"/>
      <c r="HQV145" s="20"/>
      <c r="HQW145" s="0"/>
      <c r="HRL145" s="20"/>
      <c r="HRM145" s="0"/>
      <c r="HSB145" s="20"/>
      <c r="HSC145" s="0"/>
      <c r="HSR145" s="20"/>
      <c r="HSS145" s="0"/>
      <c r="HTH145" s="20"/>
      <c r="HTI145" s="0"/>
      <c r="HTX145" s="20"/>
      <c r="HTY145" s="0"/>
      <c r="HUN145" s="20"/>
      <c r="HUO145" s="0"/>
      <c r="HVD145" s="20"/>
      <c r="HVE145" s="0"/>
      <c r="HVT145" s="20"/>
      <c r="HVU145" s="0"/>
      <c r="HWJ145" s="20"/>
      <c r="HWK145" s="0"/>
      <c r="HWZ145" s="20"/>
      <c r="HXA145" s="0"/>
      <c r="HXP145" s="20"/>
      <c r="HXQ145" s="0"/>
      <c r="HYF145" s="20"/>
      <c r="HYG145" s="0"/>
      <c r="HYV145" s="20"/>
      <c r="HYW145" s="0"/>
      <c r="HZL145" s="20"/>
      <c r="HZM145" s="0"/>
      <c r="IAB145" s="20"/>
      <c r="IAC145" s="0"/>
      <c r="IAR145" s="20"/>
      <c r="IAS145" s="0"/>
      <c r="IBH145" s="20"/>
      <c r="IBI145" s="0"/>
      <c r="IBX145" s="20"/>
      <c r="IBY145" s="0"/>
      <c r="ICN145" s="20"/>
      <c r="ICO145" s="0"/>
      <c r="IDD145" s="20"/>
      <c r="IDE145" s="0"/>
      <c r="IDT145" s="20"/>
      <c r="IDU145" s="0"/>
      <c r="IEJ145" s="20"/>
      <c r="IEK145" s="0"/>
      <c r="IEZ145" s="20"/>
      <c r="IFA145" s="0"/>
      <c r="IFP145" s="20"/>
      <c r="IFQ145" s="0"/>
      <c r="IGF145" s="20"/>
      <c r="IGG145" s="0"/>
      <c r="IGV145" s="20"/>
      <c r="IGW145" s="0"/>
      <c r="IHL145" s="20"/>
      <c r="IHM145" s="0"/>
      <c r="IIB145" s="20"/>
      <c r="IIC145" s="0"/>
      <c r="IIR145" s="20"/>
      <c r="IIS145" s="0"/>
      <c r="IJH145" s="20"/>
      <c r="IJI145" s="0"/>
      <c r="IJX145" s="20"/>
      <c r="IJY145" s="0"/>
      <c r="IKN145" s="20"/>
      <c r="IKO145" s="0"/>
      <c r="ILD145" s="20"/>
      <c r="ILE145" s="0"/>
      <c r="ILT145" s="20"/>
      <c r="ILU145" s="0"/>
      <c r="IMJ145" s="20"/>
      <c r="IMK145" s="0"/>
      <c r="IMZ145" s="20"/>
      <c r="INA145" s="0"/>
      <c r="INP145" s="20"/>
      <c r="INQ145" s="0"/>
      <c r="IOF145" s="20"/>
      <c r="IOG145" s="0"/>
      <c r="IOV145" s="20"/>
      <c r="IOW145" s="0"/>
      <c r="IPL145" s="20"/>
      <c r="IPM145" s="0"/>
      <c r="IQB145" s="20"/>
      <c r="IQC145" s="0"/>
      <c r="IQR145" s="20"/>
      <c r="IQS145" s="0"/>
      <c r="IRH145" s="20"/>
      <c r="IRI145" s="0"/>
      <c r="IRX145" s="20"/>
      <c r="IRY145" s="0"/>
      <c r="ISN145" s="20"/>
      <c r="ISO145" s="0"/>
      <c r="ITD145" s="20"/>
      <c r="ITE145" s="0"/>
      <c r="ITT145" s="20"/>
      <c r="ITU145" s="0"/>
      <c r="IUJ145" s="20"/>
      <c r="IUK145" s="0"/>
      <c r="IUZ145" s="20"/>
      <c r="IVA145" s="0"/>
      <c r="IVP145" s="20"/>
      <c r="IVQ145" s="0"/>
      <c r="IWF145" s="20"/>
      <c r="IWG145" s="0"/>
      <c r="IWV145" s="20"/>
      <c r="IWW145" s="0"/>
      <c r="IXL145" s="20"/>
      <c r="IXM145" s="0"/>
      <c r="IYB145" s="20"/>
      <c r="IYC145" s="0"/>
      <c r="IYR145" s="20"/>
      <c r="IYS145" s="0"/>
      <c r="IZH145" s="20"/>
      <c r="IZI145" s="0"/>
      <c r="IZX145" s="20"/>
      <c r="IZY145" s="0"/>
      <c r="JAN145" s="20"/>
      <c r="JAO145" s="0"/>
      <c r="JBD145" s="20"/>
      <c r="JBE145" s="0"/>
      <c r="JBT145" s="20"/>
      <c r="JBU145" s="0"/>
      <c r="JCJ145" s="20"/>
      <c r="JCK145" s="0"/>
      <c r="JCZ145" s="20"/>
      <c r="JDA145" s="0"/>
      <c r="JDP145" s="20"/>
      <c r="JDQ145" s="0"/>
      <c r="JEF145" s="20"/>
      <c r="JEG145" s="0"/>
      <c r="JEV145" s="20"/>
      <c r="JEW145" s="0"/>
      <c r="JFL145" s="20"/>
      <c r="JFM145" s="0"/>
      <c r="JGB145" s="20"/>
      <c r="JGC145" s="0"/>
      <c r="JGR145" s="20"/>
      <c r="JGS145" s="0"/>
      <c r="JHH145" s="20"/>
      <c r="JHI145" s="0"/>
      <c r="JHX145" s="20"/>
      <c r="JHY145" s="0"/>
      <c r="JIN145" s="20"/>
      <c r="JIO145" s="0"/>
      <c r="JJD145" s="20"/>
      <c r="JJE145" s="0"/>
      <c r="JJT145" s="20"/>
      <c r="JJU145" s="0"/>
      <c r="JKJ145" s="20"/>
      <c r="JKK145" s="0"/>
      <c r="JKZ145" s="20"/>
      <c r="JLA145" s="0"/>
      <c r="JLP145" s="20"/>
      <c r="JLQ145" s="0"/>
      <c r="JMF145" s="20"/>
      <c r="JMG145" s="0"/>
      <c r="JMV145" s="20"/>
      <c r="JMW145" s="0"/>
      <c r="JNL145" s="20"/>
      <c r="JNM145" s="0"/>
      <c r="JOB145" s="20"/>
      <c r="JOC145" s="0"/>
      <c r="JOR145" s="20"/>
      <c r="JOS145" s="0"/>
      <c r="JPH145" s="20"/>
      <c r="JPI145" s="0"/>
      <c r="JPX145" s="20"/>
      <c r="JPY145" s="0"/>
      <c r="JQN145" s="20"/>
      <c r="JQO145" s="0"/>
      <c r="JRD145" s="20"/>
      <c r="JRE145" s="0"/>
      <c r="JRT145" s="20"/>
      <c r="JRU145" s="0"/>
      <c r="JSJ145" s="20"/>
      <c r="JSK145" s="0"/>
      <c r="JSZ145" s="20"/>
      <c r="JTA145" s="0"/>
      <c r="JTP145" s="20"/>
      <c r="JTQ145" s="0"/>
      <c r="JUF145" s="20"/>
      <c r="JUG145" s="0"/>
      <c r="JUV145" s="20"/>
      <c r="JUW145" s="0"/>
      <c r="JVL145" s="20"/>
      <c r="JVM145" s="0"/>
      <c r="JWB145" s="20"/>
      <c r="JWC145" s="0"/>
      <c r="JWR145" s="20"/>
      <c r="JWS145" s="0"/>
      <c r="JXH145" s="20"/>
      <c r="JXI145" s="0"/>
      <c r="JXX145" s="20"/>
      <c r="JXY145" s="0"/>
      <c r="JYN145" s="20"/>
      <c r="JYO145" s="0"/>
      <c r="JZD145" s="20"/>
      <c r="JZE145" s="0"/>
      <c r="JZT145" s="20"/>
      <c r="JZU145" s="0"/>
      <c r="KAJ145" s="20"/>
      <c r="KAK145" s="0"/>
      <c r="KAZ145" s="20"/>
      <c r="KBA145" s="0"/>
      <c r="KBP145" s="20"/>
      <c r="KBQ145" s="0"/>
      <c r="KCF145" s="20"/>
      <c r="KCG145" s="0"/>
      <c r="KCV145" s="20"/>
      <c r="KCW145" s="0"/>
      <c r="KDL145" s="20"/>
      <c r="KDM145" s="0"/>
      <c r="KEB145" s="20"/>
      <c r="KEC145" s="0"/>
      <c r="KER145" s="20"/>
      <c r="KES145" s="0"/>
      <c r="KFH145" s="20"/>
      <c r="KFI145" s="0"/>
      <c r="KFX145" s="20"/>
      <c r="KFY145" s="0"/>
      <c r="KGN145" s="20"/>
      <c r="KGO145" s="0"/>
      <c r="KHD145" s="20"/>
      <c r="KHE145" s="0"/>
      <c r="KHT145" s="20"/>
      <c r="KHU145" s="0"/>
      <c r="KIJ145" s="20"/>
      <c r="KIK145" s="0"/>
      <c r="KIZ145" s="20"/>
      <c r="KJA145" s="0"/>
      <c r="KJP145" s="20"/>
      <c r="KJQ145" s="0"/>
      <c r="KKF145" s="20"/>
      <c r="KKG145" s="0"/>
      <c r="KKV145" s="20"/>
      <c r="KKW145" s="0"/>
      <c r="KLL145" s="20"/>
      <c r="KLM145" s="0"/>
      <c r="KMB145" s="20"/>
      <c r="KMC145" s="0"/>
      <c r="KMR145" s="20"/>
      <c r="KMS145" s="0"/>
      <c r="KNH145" s="20"/>
      <c r="KNI145" s="0"/>
      <c r="KNX145" s="20"/>
      <c r="KNY145" s="0"/>
      <c r="KON145" s="20"/>
      <c r="KOO145" s="0"/>
      <c r="KPD145" s="20"/>
      <c r="KPE145" s="0"/>
      <c r="KPT145" s="20"/>
      <c r="KPU145" s="0"/>
      <c r="KQJ145" s="20"/>
      <c r="KQK145" s="0"/>
      <c r="KQZ145" s="20"/>
      <c r="KRA145" s="0"/>
      <c r="KRP145" s="20"/>
      <c r="KRQ145" s="0"/>
      <c r="KSF145" s="20"/>
      <c r="KSG145" s="0"/>
      <c r="KSV145" s="20"/>
      <c r="KSW145" s="0"/>
      <c r="KTL145" s="20"/>
      <c r="KTM145" s="0"/>
      <c r="KUB145" s="20"/>
      <c r="KUC145" s="0"/>
      <c r="KUR145" s="20"/>
      <c r="KUS145" s="0"/>
      <c r="KVH145" s="20"/>
      <c r="KVI145" s="0"/>
      <c r="KVX145" s="20"/>
      <c r="KVY145" s="0"/>
      <c r="KWN145" s="20"/>
      <c r="KWO145" s="0"/>
      <c r="KXD145" s="20"/>
      <c r="KXE145" s="0"/>
      <c r="KXT145" s="20"/>
      <c r="KXU145" s="0"/>
      <c r="KYJ145" s="20"/>
      <c r="KYK145" s="0"/>
      <c r="KYZ145" s="20"/>
      <c r="KZA145" s="0"/>
      <c r="KZP145" s="20"/>
      <c r="KZQ145" s="0"/>
      <c r="LAF145" s="20"/>
      <c r="LAG145" s="0"/>
      <c r="LAV145" s="20"/>
      <c r="LAW145" s="0"/>
      <c r="LBL145" s="20"/>
      <c r="LBM145" s="0"/>
      <c r="LCB145" s="20"/>
      <c r="LCC145" s="0"/>
      <c r="LCR145" s="20"/>
      <c r="LCS145" s="0"/>
      <c r="LDH145" s="20"/>
      <c r="LDI145" s="0"/>
      <c r="LDX145" s="20"/>
      <c r="LDY145" s="0"/>
      <c r="LEN145" s="20"/>
      <c r="LEO145" s="0"/>
      <c r="LFD145" s="20"/>
      <c r="LFE145" s="0"/>
      <c r="LFT145" s="20"/>
      <c r="LFU145" s="0"/>
      <c r="LGJ145" s="20"/>
      <c r="LGK145" s="0"/>
      <c r="LGZ145" s="20"/>
      <c r="LHA145" s="0"/>
      <c r="LHP145" s="20"/>
      <c r="LHQ145" s="0"/>
      <c r="LIF145" s="20"/>
      <c r="LIG145" s="0"/>
      <c r="LIV145" s="20"/>
      <c r="LIW145" s="0"/>
      <c r="LJL145" s="20"/>
      <c r="LJM145" s="0"/>
      <c r="LKB145" s="20"/>
      <c r="LKC145" s="0"/>
      <c r="LKR145" s="20"/>
      <c r="LKS145" s="0"/>
      <c r="LLH145" s="20"/>
      <c r="LLI145" s="0"/>
      <c r="LLX145" s="20"/>
      <c r="LLY145" s="0"/>
      <c r="LMN145" s="20"/>
      <c r="LMO145" s="0"/>
      <c r="LND145" s="20"/>
      <c r="LNE145" s="0"/>
      <c r="LNT145" s="20"/>
      <c r="LNU145" s="0"/>
      <c r="LOJ145" s="20"/>
      <c r="LOK145" s="0"/>
      <c r="LOZ145" s="20"/>
      <c r="LPA145" s="0"/>
      <c r="LPP145" s="20"/>
      <c r="LPQ145" s="0"/>
      <c r="LQF145" s="20"/>
      <c r="LQG145" s="0"/>
      <c r="LQV145" s="20"/>
      <c r="LQW145" s="0"/>
      <c r="LRL145" s="20"/>
      <c r="LRM145" s="0"/>
      <c r="LSB145" s="20"/>
      <c r="LSC145" s="0"/>
      <c r="LSR145" s="20"/>
      <c r="LSS145" s="0"/>
      <c r="LTH145" s="20"/>
      <c r="LTI145" s="0"/>
      <c r="LTX145" s="20"/>
      <c r="LTY145" s="0"/>
      <c r="LUN145" s="20"/>
      <c r="LUO145" s="0"/>
      <c r="LVD145" s="20"/>
      <c r="LVE145" s="0"/>
      <c r="LVT145" s="20"/>
      <c r="LVU145" s="0"/>
      <c r="LWJ145" s="20"/>
      <c r="LWK145" s="0"/>
      <c r="LWZ145" s="20"/>
      <c r="LXA145" s="0"/>
      <c r="LXP145" s="20"/>
      <c r="LXQ145" s="0"/>
      <c r="LYF145" s="20"/>
      <c r="LYG145" s="0"/>
      <c r="LYV145" s="20"/>
      <c r="LYW145" s="0"/>
      <c r="LZL145" s="20"/>
      <c r="LZM145" s="0"/>
      <c r="MAB145" s="20"/>
      <c r="MAC145" s="0"/>
      <c r="MAR145" s="20"/>
      <c r="MAS145" s="0"/>
      <c r="MBH145" s="20"/>
      <c r="MBI145" s="0"/>
      <c r="MBX145" s="20"/>
      <c r="MBY145" s="0"/>
      <c r="MCN145" s="20"/>
      <c r="MCO145" s="0"/>
      <c r="MDD145" s="20"/>
      <c r="MDE145" s="0"/>
      <c r="MDT145" s="20"/>
      <c r="MDU145" s="0"/>
      <c r="MEJ145" s="20"/>
      <c r="MEK145" s="0"/>
      <c r="MEZ145" s="20"/>
      <c r="MFA145" s="0"/>
      <c r="MFP145" s="20"/>
      <c r="MFQ145" s="0"/>
      <c r="MGF145" s="20"/>
      <c r="MGG145" s="0"/>
      <c r="MGV145" s="20"/>
      <c r="MGW145" s="0"/>
      <c r="MHL145" s="20"/>
      <c r="MHM145" s="0"/>
      <c r="MIB145" s="20"/>
      <c r="MIC145" s="0"/>
      <c r="MIR145" s="20"/>
      <c r="MIS145" s="0"/>
      <c r="MJH145" s="20"/>
      <c r="MJI145" s="0"/>
      <c r="MJX145" s="20"/>
      <c r="MJY145" s="0"/>
      <c r="MKN145" s="20"/>
      <c r="MKO145" s="0"/>
      <c r="MLD145" s="20"/>
      <c r="MLE145" s="0"/>
      <c r="MLT145" s="20"/>
      <c r="MLU145" s="0"/>
      <c r="MMJ145" s="20"/>
      <c r="MMK145" s="0"/>
      <c r="MMZ145" s="20"/>
      <c r="MNA145" s="0"/>
      <c r="MNP145" s="20"/>
      <c r="MNQ145" s="0"/>
      <c r="MOF145" s="20"/>
      <c r="MOG145" s="0"/>
      <c r="MOV145" s="20"/>
      <c r="MOW145" s="0"/>
      <c r="MPL145" s="20"/>
      <c r="MPM145" s="0"/>
      <c r="MQB145" s="20"/>
      <c r="MQC145" s="0"/>
      <c r="MQR145" s="20"/>
      <c r="MQS145" s="0"/>
      <c r="MRH145" s="20"/>
      <c r="MRI145" s="0"/>
      <c r="MRX145" s="20"/>
      <c r="MRY145" s="0"/>
      <c r="MSN145" s="20"/>
      <c r="MSO145" s="0"/>
      <c r="MTD145" s="20"/>
      <c r="MTE145" s="0"/>
      <c r="MTT145" s="20"/>
      <c r="MTU145" s="0"/>
      <c r="MUJ145" s="20"/>
      <c r="MUK145" s="0"/>
      <c r="MUZ145" s="20"/>
      <c r="MVA145" s="0"/>
      <c r="MVP145" s="20"/>
      <c r="MVQ145" s="0"/>
      <c r="MWF145" s="20"/>
      <c r="MWG145" s="0"/>
      <c r="MWV145" s="20"/>
      <c r="MWW145" s="0"/>
      <c r="MXL145" s="20"/>
      <c r="MXM145" s="0"/>
      <c r="MYB145" s="20"/>
      <c r="MYC145" s="0"/>
      <c r="MYR145" s="20"/>
      <c r="MYS145" s="0"/>
      <c r="MZH145" s="20"/>
      <c r="MZI145" s="0"/>
      <c r="MZX145" s="20"/>
      <c r="MZY145" s="0"/>
      <c r="NAN145" s="20"/>
      <c r="NAO145" s="0"/>
      <c r="NBD145" s="20"/>
      <c r="NBE145" s="0"/>
      <c r="NBT145" s="20"/>
      <c r="NBU145" s="0"/>
      <c r="NCJ145" s="20"/>
      <c r="NCK145" s="0"/>
      <c r="NCZ145" s="20"/>
      <c r="NDA145" s="0"/>
      <c r="NDP145" s="20"/>
      <c r="NDQ145" s="0"/>
      <c r="NEF145" s="20"/>
      <c r="NEG145" s="0"/>
      <c r="NEV145" s="20"/>
      <c r="NEW145" s="0"/>
      <c r="NFL145" s="20"/>
      <c r="NFM145" s="0"/>
      <c r="NGB145" s="20"/>
      <c r="NGC145" s="0"/>
      <c r="NGR145" s="20"/>
      <c r="NGS145" s="0"/>
      <c r="NHH145" s="20"/>
      <c r="NHI145" s="0"/>
      <c r="NHX145" s="20"/>
      <c r="NHY145" s="0"/>
      <c r="NIN145" s="20"/>
      <c r="NIO145" s="0"/>
      <c r="NJD145" s="20"/>
      <c r="NJE145" s="0"/>
      <c r="NJT145" s="20"/>
      <c r="NJU145" s="0"/>
      <c r="NKJ145" s="20"/>
      <c r="NKK145" s="0"/>
      <c r="NKZ145" s="20"/>
      <c r="NLA145" s="0"/>
      <c r="NLP145" s="20"/>
      <c r="NLQ145" s="0"/>
      <c r="NMF145" s="20"/>
      <c r="NMG145" s="0"/>
      <c r="NMV145" s="20"/>
      <c r="NMW145" s="0"/>
      <c r="NNL145" s="20"/>
      <c r="NNM145" s="0"/>
      <c r="NOB145" s="20"/>
      <c r="NOC145" s="0"/>
      <c r="NOR145" s="20"/>
      <c r="NOS145" s="0"/>
      <c r="NPH145" s="20"/>
      <c r="NPI145" s="0"/>
      <c r="NPX145" s="20"/>
      <c r="NPY145" s="0"/>
      <c r="NQN145" s="20"/>
      <c r="NQO145" s="0"/>
      <c r="NRD145" s="20"/>
      <c r="NRE145" s="0"/>
      <c r="NRT145" s="20"/>
      <c r="NRU145" s="0"/>
      <c r="NSJ145" s="20"/>
      <c r="NSK145" s="0"/>
      <c r="NSZ145" s="20"/>
      <c r="NTA145" s="0"/>
      <c r="NTP145" s="20"/>
      <c r="NTQ145" s="0"/>
      <c r="NUF145" s="20"/>
      <c r="NUG145" s="0"/>
      <c r="NUV145" s="20"/>
      <c r="NUW145" s="0"/>
      <c r="NVL145" s="20"/>
      <c r="NVM145" s="0"/>
      <c r="NWB145" s="20"/>
      <c r="NWC145" s="0"/>
      <c r="NWR145" s="20"/>
      <c r="NWS145" s="0"/>
      <c r="NXH145" s="20"/>
      <c r="NXI145" s="0"/>
      <c r="NXX145" s="20"/>
      <c r="NXY145" s="0"/>
      <c r="NYN145" s="20"/>
      <c r="NYO145" s="0"/>
      <c r="NZD145" s="20"/>
      <c r="NZE145" s="0"/>
      <c r="NZT145" s="20"/>
      <c r="NZU145" s="0"/>
      <c r="OAJ145" s="20"/>
      <c r="OAK145" s="0"/>
      <c r="OAZ145" s="20"/>
      <c r="OBA145" s="0"/>
      <c r="OBP145" s="20"/>
      <c r="OBQ145" s="0"/>
      <c r="OCF145" s="20"/>
      <c r="OCG145" s="0"/>
      <c r="OCV145" s="20"/>
      <c r="OCW145" s="0"/>
      <c r="ODL145" s="20"/>
      <c r="ODM145" s="0"/>
      <c r="OEB145" s="20"/>
      <c r="OEC145" s="0"/>
      <c r="OER145" s="20"/>
      <c r="OES145" s="0"/>
      <c r="OFH145" s="20"/>
      <c r="OFI145" s="0"/>
      <c r="OFX145" s="20"/>
      <c r="OFY145" s="0"/>
      <c r="OGN145" s="20"/>
      <c r="OGO145" s="0"/>
      <c r="OHD145" s="20"/>
      <c r="OHE145" s="0"/>
      <c r="OHT145" s="20"/>
      <c r="OHU145" s="0"/>
      <c r="OIJ145" s="20"/>
      <c r="OIK145" s="0"/>
      <c r="OIZ145" s="20"/>
      <c r="OJA145" s="0"/>
      <c r="OJP145" s="20"/>
      <c r="OJQ145" s="0"/>
      <c r="OKF145" s="20"/>
      <c r="OKG145" s="0"/>
      <c r="OKV145" s="20"/>
      <c r="OKW145" s="0"/>
      <c r="OLL145" s="20"/>
      <c r="OLM145" s="0"/>
      <c r="OMB145" s="20"/>
      <c r="OMC145" s="0"/>
      <c r="OMR145" s="20"/>
      <c r="OMS145" s="0"/>
      <c r="ONH145" s="20"/>
      <c r="ONI145" s="0"/>
      <c r="ONX145" s="20"/>
      <c r="ONY145" s="0"/>
      <c r="OON145" s="20"/>
      <c r="OOO145" s="0"/>
      <c r="OPD145" s="20"/>
      <c r="OPE145" s="0"/>
      <c r="OPT145" s="20"/>
      <c r="OPU145" s="0"/>
      <c r="OQJ145" s="20"/>
      <c r="OQK145" s="0"/>
      <c r="OQZ145" s="20"/>
      <c r="ORA145" s="0"/>
      <c r="ORP145" s="20"/>
      <c r="ORQ145" s="0"/>
      <c r="OSF145" s="20"/>
      <c r="OSG145" s="0"/>
      <c r="OSV145" s="20"/>
      <c r="OSW145" s="0"/>
      <c r="OTL145" s="20"/>
      <c r="OTM145" s="0"/>
      <c r="OUB145" s="20"/>
      <c r="OUC145" s="0"/>
      <c r="OUR145" s="20"/>
      <c r="OUS145" s="0"/>
      <c r="OVH145" s="20"/>
      <c r="OVI145" s="0"/>
      <c r="OVX145" s="20"/>
      <c r="OVY145" s="0"/>
      <c r="OWN145" s="20"/>
      <c r="OWO145" s="0"/>
      <c r="OXD145" s="20"/>
      <c r="OXE145" s="0"/>
      <c r="OXT145" s="20"/>
      <c r="OXU145" s="0"/>
      <c r="OYJ145" s="20"/>
      <c r="OYK145" s="0"/>
      <c r="OYZ145" s="20"/>
      <c r="OZA145" s="0"/>
      <c r="OZP145" s="20"/>
      <c r="OZQ145" s="0"/>
      <c r="PAF145" s="20"/>
      <c r="PAG145" s="0"/>
      <c r="PAV145" s="20"/>
      <c r="PAW145" s="0"/>
      <c r="PBL145" s="20"/>
      <c r="PBM145" s="0"/>
      <c r="PCB145" s="20"/>
      <c r="PCC145" s="0"/>
      <c r="PCR145" s="20"/>
      <c r="PCS145" s="0"/>
      <c r="PDH145" s="20"/>
      <c r="PDI145" s="0"/>
      <c r="PDX145" s="20"/>
      <c r="PDY145" s="0"/>
      <c r="PEN145" s="20"/>
      <c r="PEO145" s="0"/>
      <c r="PFD145" s="20"/>
      <c r="PFE145" s="0"/>
      <c r="PFT145" s="20"/>
      <c r="PFU145" s="0"/>
      <c r="PGJ145" s="20"/>
      <c r="PGK145" s="0"/>
      <c r="PGZ145" s="20"/>
      <c r="PHA145" s="0"/>
      <c r="PHP145" s="20"/>
      <c r="PHQ145" s="0"/>
      <c r="PIF145" s="20"/>
      <c r="PIG145" s="0"/>
      <c r="PIV145" s="20"/>
      <c r="PIW145" s="0"/>
      <c r="PJL145" s="20"/>
      <c r="PJM145" s="0"/>
      <c r="PKB145" s="20"/>
      <c r="PKC145" s="0"/>
      <c r="PKR145" s="20"/>
      <c r="PKS145" s="0"/>
      <c r="PLH145" s="20"/>
      <c r="PLI145" s="0"/>
      <c r="PLX145" s="20"/>
      <c r="PLY145" s="0"/>
      <c r="PMN145" s="20"/>
      <c r="PMO145" s="0"/>
      <c r="PND145" s="20"/>
      <c r="PNE145" s="0"/>
      <c r="PNT145" s="20"/>
      <c r="PNU145" s="0"/>
      <c r="POJ145" s="20"/>
      <c r="POK145" s="0"/>
      <c r="POZ145" s="20"/>
      <c r="PPA145" s="0"/>
      <c r="PPP145" s="20"/>
      <c r="PPQ145" s="0"/>
      <c r="PQF145" s="20"/>
      <c r="PQG145" s="0"/>
      <c r="PQV145" s="20"/>
      <c r="PQW145" s="0"/>
      <c r="PRL145" s="20"/>
      <c r="PRM145" s="0"/>
      <c r="PSB145" s="20"/>
      <c r="PSC145" s="0"/>
      <c r="PSR145" s="20"/>
      <c r="PSS145" s="0"/>
      <c r="PTH145" s="20"/>
      <c r="PTI145" s="0"/>
      <c r="PTX145" s="20"/>
      <c r="PTY145" s="0"/>
      <c r="PUN145" s="20"/>
      <c r="PUO145" s="0"/>
      <c r="PVD145" s="20"/>
      <c r="PVE145" s="0"/>
      <c r="PVT145" s="20"/>
      <c r="PVU145" s="0"/>
      <c r="PWJ145" s="20"/>
      <c r="PWK145" s="0"/>
      <c r="PWZ145" s="20"/>
      <c r="PXA145" s="0"/>
      <c r="PXP145" s="20"/>
      <c r="PXQ145" s="0"/>
      <c r="PYF145" s="20"/>
      <c r="PYG145" s="0"/>
      <c r="PYV145" s="20"/>
      <c r="PYW145" s="0"/>
      <c r="PZL145" s="20"/>
      <c r="PZM145" s="0"/>
      <c r="QAB145" s="20"/>
      <c r="QAC145" s="0"/>
      <c r="QAR145" s="20"/>
      <c r="QAS145" s="0"/>
      <c r="QBH145" s="20"/>
      <c r="QBI145" s="0"/>
      <c r="QBX145" s="20"/>
      <c r="QBY145" s="0"/>
      <c r="QCN145" s="20"/>
      <c r="QCO145" s="0"/>
      <c r="QDD145" s="20"/>
      <c r="QDE145" s="0"/>
      <c r="QDT145" s="20"/>
      <c r="QDU145" s="0"/>
      <c r="QEJ145" s="20"/>
      <c r="QEK145" s="0"/>
      <c r="QEZ145" s="20"/>
      <c r="QFA145" s="0"/>
      <c r="QFP145" s="20"/>
      <c r="QFQ145" s="0"/>
      <c r="QGF145" s="20"/>
      <c r="QGG145" s="0"/>
      <c r="QGV145" s="20"/>
      <c r="QGW145" s="0"/>
      <c r="QHL145" s="20"/>
      <c r="QHM145" s="0"/>
      <c r="QIB145" s="20"/>
      <c r="QIC145" s="0"/>
      <c r="QIR145" s="20"/>
      <c r="QIS145" s="0"/>
      <c r="QJH145" s="20"/>
      <c r="QJI145" s="0"/>
      <c r="QJX145" s="20"/>
      <c r="QJY145" s="0"/>
      <c r="QKN145" s="20"/>
      <c r="QKO145" s="0"/>
      <c r="QLD145" s="20"/>
      <c r="QLE145" s="0"/>
      <c r="QLT145" s="20"/>
      <c r="QLU145" s="0"/>
      <c r="QMJ145" s="20"/>
      <c r="QMK145" s="0"/>
      <c r="QMZ145" s="20"/>
      <c r="QNA145" s="0"/>
      <c r="QNP145" s="20"/>
      <c r="QNQ145" s="0"/>
      <c r="QOF145" s="20"/>
      <c r="QOG145" s="0"/>
      <c r="QOV145" s="20"/>
      <c r="QOW145" s="0"/>
      <c r="QPL145" s="20"/>
      <c r="QPM145" s="0"/>
      <c r="QQB145" s="20"/>
      <c r="QQC145" s="0"/>
      <c r="QQR145" s="20"/>
      <c r="QQS145" s="0"/>
      <c r="QRH145" s="20"/>
      <c r="QRI145" s="0"/>
      <c r="QRX145" s="20"/>
      <c r="QRY145" s="0"/>
      <c r="QSN145" s="20"/>
      <c r="QSO145" s="0"/>
      <c r="QTD145" s="20"/>
      <c r="QTE145" s="0"/>
      <c r="QTT145" s="20"/>
      <c r="QTU145" s="0"/>
      <c r="QUJ145" s="20"/>
      <c r="QUK145" s="0"/>
      <c r="QUZ145" s="20"/>
      <c r="QVA145" s="0"/>
      <c r="QVP145" s="20"/>
      <c r="QVQ145" s="0"/>
      <c r="QWF145" s="20"/>
      <c r="QWG145" s="0"/>
      <c r="QWV145" s="20"/>
      <c r="QWW145" s="0"/>
      <c r="QXL145" s="20"/>
      <c r="QXM145" s="0"/>
      <c r="QYB145" s="20"/>
      <c r="QYC145" s="0"/>
      <c r="QYR145" s="20"/>
      <c r="QYS145" s="0"/>
      <c r="QZH145" s="20"/>
      <c r="QZI145" s="0"/>
      <c r="QZX145" s="20"/>
      <c r="QZY145" s="0"/>
      <c r="RAN145" s="20"/>
      <c r="RAO145" s="0"/>
      <c r="RBD145" s="20"/>
      <c r="RBE145" s="0"/>
      <c r="RBT145" s="20"/>
      <c r="RBU145" s="0"/>
      <c r="RCJ145" s="20"/>
      <c r="RCK145" s="0"/>
      <c r="RCZ145" s="20"/>
      <c r="RDA145" s="0"/>
      <c r="RDP145" s="20"/>
      <c r="RDQ145" s="0"/>
      <c r="REF145" s="20"/>
      <c r="REG145" s="0"/>
      <c r="REV145" s="20"/>
      <c r="REW145" s="0"/>
      <c r="RFL145" s="20"/>
      <c r="RFM145" s="0"/>
      <c r="RGB145" s="20"/>
      <c r="RGC145" s="0"/>
      <c r="RGR145" s="20"/>
      <c r="RGS145" s="0"/>
      <c r="RHH145" s="20"/>
      <c r="RHI145" s="0"/>
      <c r="RHX145" s="20"/>
      <c r="RHY145" s="0"/>
      <c r="RIN145" s="20"/>
      <c r="RIO145" s="0"/>
      <c r="RJD145" s="20"/>
      <c r="RJE145" s="0"/>
      <c r="RJT145" s="20"/>
      <c r="RJU145" s="0"/>
      <c r="RKJ145" s="20"/>
      <c r="RKK145" s="0"/>
      <c r="RKZ145" s="20"/>
      <c r="RLA145" s="0"/>
      <c r="RLP145" s="20"/>
      <c r="RLQ145" s="0"/>
      <c r="RMF145" s="20"/>
      <c r="RMG145" s="0"/>
      <c r="RMV145" s="20"/>
      <c r="RMW145" s="0"/>
      <c r="RNL145" s="20"/>
      <c r="RNM145" s="0"/>
      <c r="ROB145" s="20"/>
      <c r="ROC145" s="0"/>
      <c r="ROR145" s="20"/>
      <c r="ROS145" s="0"/>
      <c r="RPH145" s="20"/>
      <c r="RPI145" s="0"/>
      <c r="RPX145" s="20"/>
      <c r="RPY145" s="0"/>
      <c r="RQN145" s="20"/>
      <c r="RQO145" s="0"/>
      <c r="RRD145" s="20"/>
      <c r="RRE145" s="0"/>
      <c r="RRT145" s="20"/>
      <c r="RRU145" s="0"/>
      <c r="RSJ145" s="20"/>
      <c r="RSK145" s="0"/>
      <c r="RSZ145" s="20"/>
      <c r="RTA145" s="0"/>
      <c r="RTP145" s="20"/>
      <c r="RTQ145" s="0"/>
      <c r="RUF145" s="20"/>
      <c r="RUG145" s="0"/>
      <c r="RUV145" s="20"/>
      <c r="RUW145" s="0"/>
      <c r="RVL145" s="20"/>
      <c r="RVM145" s="0"/>
      <c r="RWB145" s="20"/>
      <c r="RWC145" s="0"/>
      <c r="RWR145" s="20"/>
      <c r="RWS145" s="0"/>
      <c r="RXH145" s="20"/>
      <c r="RXI145" s="0"/>
      <c r="RXX145" s="20"/>
      <c r="RXY145" s="0"/>
      <c r="RYN145" s="20"/>
      <c r="RYO145" s="0"/>
      <c r="RZD145" s="20"/>
      <c r="RZE145" s="0"/>
      <c r="RZT145" s="20"/>
      <c r="RZU145" s="0"/>
      <c r="SAJ145" s="20"/>
      <c r="SAK145" s="0"/>
      <c r="SAZ145" s="20"/>
      <c r="SBA145" s="0"/>
      <c r="SBP145" s="20"/>
      <c r="SBQ145" s="0"/>
      <c r="SCF145" s="20"/>
      <c r="SCG145" s="0"/>
      <c r="SCV145" s="20"/>
      <c r="SCW145" s="0"/>
      <c r="SDL145" s="20"/>
      <c r="SDM145" s="0"/>
      <c r="SEB145" s="20"/>
      <c r="SEC145" s="0"/>
      <c r="SER145" s="20"/>
      <c r="SES145" s="0"/>
      <c r="SFH145" s="20"/>
      <c r="SFI145" s="0"/>
      <c r="SFX145" s="20"/>
      <c r="SFY145" s="0"/>
      <c r="SGN145" s="20"/>
      <c r="SGO145" s="0"/>
      <c r="SHD145" s="20"/>
      <c r="SHE145" s="0"/>
      <c r="SHT145" s="20"/>
      <c r="SHU145" s="0"/>
      <c r="SIJ145" s="20"/>
      <c r="SIK145" s="0"/>
      <c r="SIZ145" s="20"/>
      <c r="SJA145" s="0"/>
      <c r="SJP145" s="20"/>
      <c r="SJQ145" s="0"/>
      <c r="SKF145" s="20"/>
      <c r="SKG145" s="0"/>
      <c r="SKV145" s="20"/>
      <c r="SKW145" s="0"/>
      <c r="SLL145" s="20"/>
      <c r="SLM145" s="0"/>
      <c r="SMB145" s="20"/>
      <c r="SMC145" s="0"/>
      <c r="SMR145" s="20"/>
      <c r="SMS145" s="0"/>
      <c r="SNH145" s="20"/>
      <c r="SNI145" s="0"/>
      <c r="SNX145" s="20"/>
      <c r="SNY145" s="0"/>
      <c r="SON145" s="20"/>
      <c r="SOO145" s="0"/>
      <c r="SPD145" s="20"/>
      <c r="SPE145" s="0"/>
      <c r="SPT145" s="20"/>
      <c r="SPU145" s="0"/>
      <c r="SQJ145" s="20"/>
      <c r="SQK145" s="0"/>
      <c r="SQZ145" s="20"/>
      <c r="SRA145" s="0"/>
      <c r="SRP145" s="20"/>
      <c r="SRQ145" s="0"/>
      <c r="SSF145" s="20"/>
      <c r="SSG145" s="0"/>
      <c r="SSV145" s="20"/>
      <c r="SSW145" s="0"/>
      <c r="STL145" s="20"/>
      <c r="STM145" s="0"/>
      <c r="SUB145" s="20"/>
      <c r="SUC145" s="0"/>
      <c r="SUR145" s="20"/>
      <c r="SUS145" s="0"/>
      <c r="SVH145" s="20"/>
      <c r="SVI145" s="0"/>
      <c r="SVX145" s="20"/>
      <c r="SVY145" s="0"/>
      <c r="SWN145" s="20"/>
      <c r="SWO145" s="0"/>
      <c r="SXD145" s="20"/>
      <c r="SXE145" s="0"/>
      <c r="SXT145" s="20"/>
      <c r="SXU145" s="0"/>
      <c r="SYJ145" s="20"/>
      <c r="SYK145" s="0"/>
      <c r="SYZ145" s="20"/>
      <c r="SZA145" s="0"/>
      <c r="SZP145" s="20"/>
      <c r="SZQ145" s="0"/>
      <c r="TAF145" s="20"/>
      <c r="TAG145" s="0"/>
      <c r="TAV145" s="20"/>
      <c r="TAW145" s="0"/>
      <c r="TBL145" s="20"/>
      <c r="TBM145" s="0"/>
      <c r="TCB145" s="20"/>
      <c r="TCC145" s="0"/>
      <c r="TCR145" s="20"/>
      <c r="TCS145" s="0"/>
      <c r="TDH145" s="20"/>
      <c r="TDI145" s="0"/>
      <c r="TDX145" s="20"/>
      <c r="TDY145" s="0"/>
      <c r="TEN145" s="20"/>
      <c r="TEO145" s="0"/>
      <c r="TFD145" s="20"/>
      <c r="TFE145" s="0"/>
      <c r="TFT145" s="20"/>
      <c r="TFU145" s="0"/>
      <c r="TGJ145" s="20"/>
      <c r="TGK145" s="0"/>
      <c r="TGZ145" s="20"/>
      <c r="THA145" s="0"/>
      <c r="THP145" s="20"/>
      <c r="THQ145" s="0"/>
      <c r="TIF145" s="20"/>
      <c r="TIG145" s="0"/>
      <c r="TIV145" s="20"/>
      <c r="TIW145" s="0"/>
      <c r="TJL145" s="20"/>
      <c r="TJM145" s="0"/>
      <c r="TKB145" s="20"/>
      <c r="TKC145" s="0"/>
      <c r="TKR145" s="20"/>
      <c r="TKS145" s="0"/>
      <c r="TLH145" s="20"/>
      <c r="TLI145" s="0"/>
      <c r="TLX145" s="20"/>
      <c r="TLY145" s="0"/>
      <c r="TMN145" s="20"/>
      <c r="TMO145" s="0"/>
      <c r="TND145" s="20"/>
      <c r="TNE145" s="0"/>
      <c r="TNT145" s="20"/>
      <c r="TNU145" s="0"/>
      <c r="TOJ145" s="20"/>
      <c r="TOK145" s="0"/>
      <c r="TOZ145" s="20"/>
      <c r="TPA145" s="0"/>
      <c r="TPP145" s="20"/>
      <c r="TPQ145" s="0"/>
      <c r="TQF145" s="20"/>
      <c r="TQG145" s="0"/>
      <c r="TQV145" s="20"/>
      <c r="TQW145" s="0"/>
      <c r="TRL145" s="20"/>
      <c r="TRM145" s="0"/>
      <c r="TSB145" s="20"/>
      <c r="TSC145" s="0"/>
      <c r="TSR145" s="20"/>
      <c r="TSS145" s="0"/>
      <c r="TTH145" s="20"/>
      <c r="TTI145" s="0"/>
      <c r="TTX145" s="20"/>
      <c r="TTY145" s="0"/>
      <c r="TUN145" s="20"/>
      <c r="TUO145" s="0"/>
      <c r="TVD145" s="20"/>
      <c r="TVE145" s="0"/>
      <c r="TVT145" s="20"/>
      <c r="TVU145" s="0"/>
      <c r="TWJ145" s="20"/>
      <c r="TWK145" s="0"/>
      <c r="TWZ145" s="20"/>
      <c r="TXA145" s="0"/>
      <c r="TXP145" s="20"/>
      <c r="TXQ145" s="0"/>
      <c r="TYF145" s="20"/>
      <c r="TYG145" s="0"/>
      <c r="TYV145" s="20"/>
      <c r="TYW145" s="0"/>
      <c r="TZL145" s="20"/>
      <c r="TZM145" s="0"/>
      <c r="UAB145" s="20"/>
      <c r="UAC145" s="0"/>
      <c r="UAR145" s="20"/>
      <c r="UAS145" s="0"/>
      <c r="UBH145" s="20"/>
      <c r="UBI145" s="0"/>
      <c r="UBX145" s="20"/>
      <c r="UBY145" s="0"/>
      <c r="UCN145" s="20"/>
      <c r="UCO145" s="0"/>
      <c r="UDD145" s="20"/>
      <c r="UDE145" s="0"/>
      <c r="UDT145" s="20"/>
      <c r="UDU145" s="0"/>
      <c r="UEJ145" s="20"/>
      <c r="UEK145" s="0"/>
      <c r="UEZ145" s="20"/>
      <c r="UFA145" s="0"/>
      <c r="UFP145" s="20"/>
      <c r="UFQ145" s="0"/>
      <c r="UGF145" s="20"/>
      <c r="UGG145" s="0"/>
      <c r="UGV145" s="20"/>
      <c r="UGW145" s="0"/>
      <c r="UHL145" s="20"/>
      <c r="UHM145" s="0"/>
      <c r="UIB145" s="20"/>
      <c r="UIC145" s="0"/>
      <c r="UIR145" s="20"/>
      <c r="UIS145" s="0"/>
      <c r="UJH145" s="20"/>
      <c r="UJI145" s="0"/>
      <c r="UJX145" s="20"/>
      <c r="UJY145" s="0"/>
      <c r="UKN145" s="20"/>
      <c r="UKO145" s="0"/>
      <c r="ULD145" s="20"/>
      <c r="ULE145" s="0"/>
      <c r="ULT145" s="20"/>
      <c r="ULU145" s="0"/>
      <c r="UMJ145" s="20"/>
      <c r="UMK145" s="0"/>
      <c r="UMZ145" s="20"/>
      <c r="UNA145" s="0"/>
      <c r="UNP145" s="20"/>
      <c r="UNQ145" s="0"/>
      <c r="UOF145" s="20"/>
      <c r="UOG145" s="0"/>
      <c r="UOV145" s="20"/>
      <c r="UOW145" s="0"/>
      <c r="UPL145" s="20"/>
      <c r="UPM145" s="0"/>
      <c r="UQB145" s="20"/>
      <c r="UQC145" s="0"/>
      <c r="UQR145" s="20"/>
      <c r="UQS145" s="0"/>
      <c r="URH145" s="20"/>
      <c r="URI145" s="0"/>
      <c r="URX145" s="20"/>
      <c r="URY145" s="0"/>
      <c r="USN145" s="20"/>
      <c r="USO145" s="0"/>
      <c r="UTD145" s="20"/>
      <c r="UTE145" s="0"/>
      <c r="UTT145" s="20"/>
      <c r="UTU145" s="0"/>
      <c r="UUJ145" s="20"/>
      <c r="UUK145" s="0"/>
      <c r="UUZ145" s="20"/>
      <c r="UVA145" s="0"/>
      <c r="UVP145" s="20"/>
      <c r="UVQ145" s="0"/>
      <c r="UWF145" s="20"/>
      <c r="UWG145" s="0"/>
      <c r="UWV145" s="20"/>
      <c r="UWW145" s="0"/>
      <c r="UXL145" s="20"/>
      <c r="UXM145" s="0"/>
      <c r="UYB145" s="20"/>
      <c r="UYC145" s="0"/>
      <c r="UYR145" s="20"/>
      <c r="UYS145" s="0"/>
      <c r="UZH145" s="20"/>
      <c r="UZI145" s="0"/>
      <c r="UZX145" s="20"/>
      <c r="UZY145" s="0"/>
      <c r="VAN145" s="20"/>
      <c r="VAO145" s="0"/>
      <c r="VBD145" s="20"/>
      <c r="VBE145" s="0"/>
      <c r="VBT145" s="20"/>
      <c r="VBU145" s="0"/>
      <c r="VCJ145" s="20"/>
      <c r="VCK145" s="0"/>
      <c r="VCZ145" s="20"/>
      <c r="VDA145" s="0"/>
      <c r="VDP145" s="20"/>
      <c r="VDQ145" s="0"/>
      <c r="VEF145" s="20"/>
      <c r="VEG145" s="0"/>
      <c r="VEV145" s="20"/>
      <c r="VEW145" s="0"/>
      <c r="VFL145" s="20"/>
      <c r="VFM145" s="0"/>
      <c r="VGB145" s="20"/>
      <c r="VGC145" s="0"/>
      <c r="VGR145" s="20"/>
      <c r="VGS145" s="0"/>
      <c r="VHH145" s="20"/>
      <c r="VHI145" s="0"/>
      <c r="VHX145" s="20"/>
      <c r="VHY145" s="0"/>
      <c r="VIN145" s="20"/>
      <c r="VIO145" s="0"/>
      <c r="VJD145" s="20"/>
      <c r="VJE145" s="0"/>
      <c r="VJT145" s="20"/>
      <c r="VJU145" s="0"/>
      <c r="VKJ145" s="20"/>
      <c r="VKK145" s="0"/>
      <c r="VKZ145" s="20"/>
      <c r="VLA145" s="0"/>
      <c r="VLP145" s="20"/>
      <c r="VLQ145" s="0"/>
      <c r="VMF145" s="20"/>
      <c r="VMG145" s="0"/>
      <c r="VMV145" s="20"/>
      <c r="VMW145" s="0"/>
      <c r="VNL145" s="20"/>
      <c r="VNM145" s="0"/>
      <c r="VOB145" s="20"/>
      <c r="VOC145" s="0"/>
      <c r="VOR145" s="20"/>
      <c r="VOS145" s="0"/>
      <c r="VPH145" s="20"/>
      <c r="VPI145" s="0"/>
      <c r="VPX145" s="20"/>
      <c r="VPY145" s="0"/>
      <c r="VQN145" s="20"/>
      <c r="VQO145" s="0"/>
      <c r="VRD145" s="20"/>
      <c r="VRE145" s="0"/>
      <c r="VRT145" s="20"/>
      <c r="VRU145" s="0"/>
      <c r="VSJ145" s="20"/>
      <c r="VSK145" s="0"/>
      <c r="VSZ145" s="20"/>
      <c r="VTA145" s="0"/>
      <c r="VTP145" s="20"/>
      <c r="VTQ145" s="0"/>
      <c r="VUF145" s="20"/>
      <c r="VUG145" s="0"/>
      <c r="VUV145" s="20"/>
      <c r="VUW145" s="0"/>
      <c r="VVL145" s="20"/>
      <c r="VVM145" s="0"/>
      <c r="VWB145" s="20"/>
      <c r="VWC145" s="0"/>
      <c r="VWR145" s="20"/>
      <c r="VWS145" s="0"/>
      <c r="VXH145" s="20"/>
      <c r="VXI145" s="0"/>
      <c r="VXX145" s="20"/>
      <c r="VXY145" s="0"/>
      <c r="VYN145" s="20"/>
      <c r="VYO145" s="0"/>
      <c r="VZD145" s="20"/>
      <c r="VZE145" s="0"/>
      <c r="VZT145" s="20"/>
      <c r="VZU145" s="0"/>
      <c r="WAJ145" s="20"/>
      <c r="WAK145" s="0"/>
      <c r="WAZ145" s="20"/>
      <c r="WBA145" s="0"/>
      <c r="WBP145" s="20"/>
      <c r="WBQ145" s="0"/>
      <c r="WCF145" s="20"/>
      <c r="WCG145" s="0"/>
      <c r="WCV145" s="20"/>
      <c r="WCW145" s="0"/>
      <c r="WDL145" s="20"/>
      <c r="WDM145" s="0"/>
      <c r="WEB145" s="20"/>
      <c r="WEC145" s="0"/>
      <c r="WER145" s="20"/>
      <c r="WES145" s="0"/>
      <c r="WFH145" s="20"/>
      <c r="WFI145" s="0"/>
      <c r="WFX145" s="20"/>
      <c r="WFY145" s="0"/>
      <c r="WGN145" s="20"/>
      <c r="WGO145" s="0"/>
      <c r="WHD145" s="20"/>
      <c r="WHE145" s="0"/>
      <c r="WHT145" s="20"/>
      <c r="WHU145" s="0"/>
      <c r="WIJ145" s="20"/>
      <c r="WIK145" s="0"/>
      <c r="WIZ145" s="20"/>
      <c r="WJA145" s="0"/>
      <c r="WJP145" s="20"/>
      <c r="WJQ145" s="0"/>
      <c r="WKF145" s="20"/>
      <c r="WKG145" s="0"/>
      <c r="WKV145" s="20"/>
      <c r="WKW145" s="0"/>
      <c r="WLL145" s="20"/>
      <c r="WLM145" s="0"/>
      <c r="WMB145" s="20"/>
      <c r="WMC145" s="0"/>
      <c r="WMR145" s="20"/>
      <c r="WMS145" s="0"/>
      <c r="WNH145" s="20"/>
      <c r="WNI145" s="0"/>
      <c r="WNX145" s="20"/>
      <c r="WNY145" s="0"/>
      <c r="WON145" s="20"/>
      <c r="WOO145" s="0"/>
      <c r="WPD145" s="20"/>
      <c r="WPE145" s="0"/>
      <c r="WPT145" s="20"/>
      <c r="WPU145" s="0"/>
      <c r="WQJ145" s="20"/>
      <c r="WQK145" s="0"/>
      <c r="WQZ145" s="20"/>
      <c r="WRA145" s="0"/>
      <c r="WRP145" s="20"/>
      <c r="WRQ145" s="0"/>
      <c r="WSF145" s="20"/>
      <c r="WSG145" s="0"/>
      <c r="WSV145" s="20"/>
      <c r="WSW145" s="0"/>
      <c r="WTL145" s="20"/>
      <c r="WTM145" s="0"/>
      <c r="WUB145" s="20"/>
      <c r="WUC145" s="0"/>
      <c r="WUR145" s="20"/>
      <c r="WUS145" s="0"/>
      <c r="WVH145" s="20"/>
      <c r="WVI145" s="0"/>
      <c r="WVX145" s="20"/>
      <c r="WVY145" s="0"/>
      <c r="WWN145" s="20"/>
      <c r="WWO145" s="0"/>
      <c r="WXD145" s="20"/>
      <c r="WXE145" s="0"/>
      <c r="WXT145" s="20"/>
      <c r="WXU145" s="0"/>
      <c r="WYJ145" s="20"/>
      <c r="WYK145" s="0"/>
      <c r="WYZ145" s="20"/>
      <c r="WZA145" s="0"/>
      <c r="WZP145" s="20"/>
      <c r="WZQ145" s="0"/>
      <c r="XAF145" s="20"/>
      <c r="XAG145" s="0"/>
      <c r="XAV145" s="20"/>
      <c r="XAW145" s="0"/>
      <c r="XBL145" s="20"/>
      <c r="XBM145" s="0"/>
      <c r="XCB145" s="20"/>
      <c r="XCC145" s="0"/>
      <c r="XCR145" s="20"/>
      <c r="XCS145" s="0"/>
      <c r="XDH145" s="20"/>
      <c r="XDI145" s="0"/>
      <c r="XDX145" s="20"/>
      <c r="XDY145" s="0"/>
      <c r="XDZ145" s="0"/>
      <c r="XEA145" s="0"/>
      <c r="XEB145" s="0"/>
      <c r="XEC145" s="0"/>
      <c r="XED145" s="0"/>
      <c r="XEE145" s="0"/>
      <c r="XEF145" s="0"/>
      <c r="XEG145" s="0"/>
      <c r="XEH145" s="0"/>
      <c r="XEI145" s="0"/>
      <c r="XEJ145" s="0"/>
      <c r="XEK145" s="0"/>
      <c r="XEL145" s="0"/>
      <c r="XEM145" s="0"/>
      <c r="XEN145" s="0"/>
      <c r="XEO145" s="0"/>
      <c r="XEP145" s="0"/>
      <c r="XEQ145" s="0"/>
      <c r="XER145" s="0"/>
      <c r="XES145" s="0"/>
      <c r="XET145" s="0"/>
      <c r="XEU145" s="0"/>
      <c r="XEV145" s="0"/>
      <c r="XEW145" s="0"/>
      <c r="XEX145" s="0"/>
      <c r="XEY145" s="0"/>
      <c r="XEZ145" s="0"/>
      <c r="XFA145" s="0"/>
      <c r="XFB145" s="0"/>
      <c r="XFC145" s="0"/>
      <c r="XFD145" s="0"/>
    </row>
    <row r="146" customFormat="false" ht="124.5" hidden="false" customHeight="true" outlineLevel="0" collapsed="false">
      <c r="A146" s="9"/>
      <c r="B146" s="10" t="s">
        <v>370</v>
      </c>
      <c r="C146" s="10" t="s">
        <v>196</v>
      </c>
      <c r="D146" s="10" t="s">
        <v>66</v>
      </c>
      <c r="E146" s="10" t="n">
        <v>6</v>
      </c>
      <c r="F146" s="10" t="s">
        <v>79</v>
      </c>
      <c r="G146" s="10" t="s">
        <v>39</v>
      </c>
      <c r="H146" s="10" t="s">
        <v>270</v>
      </c>
      <c r="I146" s="10" t="s">
        <v>270</v>
      </c>
      <c r="J146" s="10" t="s">
        <v>59</v>
      </c>
      <c r="K146" s="15" t="n">
        <v>1490</v>
      </c>
      <c r="L146" s="16" t="n">
        <v>1490</v>
      </c>
      <c r="M146" s="10" t="n">
        <v>111111</v>
      </c>
      <c r="N146" s="10" t="s">
        <v>24</v>
      </c>
      <c r="O146" s="10" t="n">
        <f aca="false">E146*L146</f>
        <v>8940</v>
      </c>
      <c r="P146" s="14" t="s">
        <v>371</v>
      </c>
      <c r="Q146" s="14" t="s">
        <v>42</v>
      </c>
    </row>
    <row r="147" customFormat="false" ht="124.5" hidden="false" customHeight="true" outlineLevel="0" collapsed="false">
      <c r="A147" s="9"/>
      <c r="B147" s="10" t="s">
        <v>372</v>
      </c>
      <c r="C147" s="10" t="s">
        <v>196</v>
      </c>
      <c r="D147" s="10" t="s">
        <v>19</v>
      </c>
      <c r="E147" s="10" t="n">
        <v>6</v>
      </c>
      <c r="F147" s="10" t="s">
        <v>79</v>
      </c>
      <c r="G147" s="10" t="s">
        <v>39</v>
      </c>
      <c r="H147" s="10" t="s">
        <v>270</v>
      </c>
      <c r="I147" s="10" t="s">
        <v>270</v>
      </c>
      <c r="J147" s="10" t="s">
        <v>59</v>
      </c>
      <c r="K147" s="15" t="n">
        <v>1620</v>
      </c>
      <c r="L147" s="16" t="n">
        <v>1620</v>
      </c>
      <c r="M147" s="10" t="n">
        <v>111111</v>
      </c>
      <c r="N147" s="10" t="s">
        <v>24</v>
      </c>
      <c r="O147" s="10" t="n">
        <f aca="false">E147*L147</f>
        <v>9720</v>
      </c>
      <c r="P147" s="14" t="s">
        <v>373</v>
      </c>
      <c r="Q147" s="14" t="s">
        <v>42</v>
      </c>
    </row>
    <row r="148" customFormat="false" ht="124.5" hidden="false" customHeight="true" outlineLevel="0" collapsed="false">
      <c r="A148" s="9"/>
      <c r="B148" s="10" t="s">
        <v>374</v>
      </c>
      <c r="C148" s="10" t="s">
        <v>196</v>
      </c>
      <c r="D148" s="10" t="s">
        <v>69</v>
      </c>
      <c r="E148" s="10" t="n">
        <v>6</v>
      </c>
      <c r="F148" s="10" t="s">
        <v>79</v>
      </c>
      <c r="G148" s="10" t="s">
        <v>39</v>
      </c>
      <c r="H148" s="10" t="s">
        <v>270</v>
      </c>
      <c r="I148" s="10" t="s">
        <v>270</v>
      </c>
      <c r="J148" s="10" t="s">
        <v>59</v>
      </c>
      <c r="K148" s="15" t="n">
        <v>1620</v>
      </c>
      <c r="L148" s="16" t="n">
        <v>1620</v>
      </c>
      <c r="M148" s="10" t="n">
        <v>111111</v>
      </c>
      <c r="N148" s="10" t="s">
        <v>24</v>
      </c>
      <c r="O148" s="10" t="n">
        <f aca="false">E148*L148</f>
        <v>9720</v>
      </c>
      <c r="P148" s="14" t="s">
        <v>375</v>
      </c>
      <c r="Q148" s="14" t="s">
        <v>42</v>
      </c>
    </row>
    <row r="149" customFormat="false" ht="124.5" hidden="false" customHeight="true" outlineLevel="0" collapsed="false">
      <c r="A149" s="9"/>
      <c r="B149" s="10" t="s">
        <v>376</v>
      </c>
      <c r="C149" s="10" t="s">
        <v>196</v>
      </c>
      <c r="D149" s="10" t="s">
        <v>100</v>
      </c>
      <c r="E149" s="10" t="n">
        <v>6</v>
      </c>
      <c r="F149" s="10" t="s">
        <v>79</v>
      </c>
      <c r="G149" s="10" t="s">
        <v>39</v>
      </c>
      <c r="H149" s="10" t="s">
        <v>270</v>
      </c>
      <c r="I149" s="10" t="s">
        <v>270</v>
      </c>
      <c r="J149" s="10" t="s">
        <v>59</v>
      </c>
      <c r="K149" s="15" t="n">
        <v>1620</v>
      </c>
      <c r="L149" s="16" t="n">
        <v>1620</v>
      </c>
      <c r="M149" s="10" t="n">
        <v>111111</v>
      </c>
      <c r="N149" s="10" t="s">
        <v>24</v>
      </c>
      <c r="O149" s="10" t="n">
        <f aca="false">E149*L149</f>
        <v>9720</v>
      </c>
      <c r="P149" s="14" t="s">
        <v>377</v>
      </c>
      <c r="Q149" s="14" t="s">
        <v>42</v>
      </c>
    </row>
    <row r="150" customFormat="false" ht="124.5" hidden="false" customHeight="true" outlineLevel="0" collapsed="false">
      <c r="A150" s="9"/>
      <c r="B150" s="10" t="s">
        <v>378</v>
      </c>
      <c r="C150" s="10" t="s">
        <v>196</v>
      </c>
      <c r="D150" s="10" t="s">
        <v>19</v>
      </c>
      <c r="E150" s="10" t="n">
        <v>6</v>
      </c>
      <c r="F150" s="10" t="s">
        <v>79</v>
      </c>
      <c r="G150" s="10" t="s">
        <v>340</v>
      </c>
      <c r="H150" s="10" t="s">
        <v>270</v>
      </c>
      <c r="I150" s="10" t="s">
        <v>270</v>
      </c>
      <c r="J150" s="10" t="s">
        <v>40</v>
      </c>
      <c r="K150" s="15" t="n">
        <v>1450</v>
      </c>
      <c r="L150" s="16" t="n">
        <v>1200</v>
      </c>
      <c r="M150" s="10" t="n">
        <v>111111</v>
      </c>
      <c r="N150" s="10" t="s">
        <v>24</v>
      </c>
      <c r="O150" s="10" t="n">
        <f aca="false">E150*L150</f>
        <v>7200</v>
      </c>
      <c r="P150" s="14" t="s">
        <v>379</v>
      </c>
      <c r="Q150" s="14" t="s">
        <v>283</v>
      </c>
    </row>
    <row r="151" customFormat="false" ht="124.5" hidden="false" customHeight="true" outlineLevel="0" collapsed="false">
      <c r="A151" s="9"/>
      <c r="B151" s="10" t="s">
        <v>380</v>
      </c>
      <c r="C151" s="10" t="s">
        <v>196</v>
      </c>
      <c r="D151" s="10" t="s">
        <v>58</v>
      </c>
      <c r="E151" s="10" t="n">
        <v>6</v>
      </c>
      <c r="F151" s="10" t="s">
        <v>79</v>
      </c>
      <c r="G151" s="10" t="s">
        <v>340</v>
      </c>
      <c r="H151" s="10" t="s">
        <v>270</v>
      </c>
      <c r="I151" s="10" t="s">
        <v>270</v>
      </c>
      <c r="J151" s="10" t="s">
        <v>40</v>
      </c>
      <c r="K151" s="15" t="n">
        <v>1450</v>
      </c>
      <c r="L151" s="16" t="n">
        <v>1200</v>
      </c>
      <c r="M151" s="10" t="n">
        <v>111111</v>
      </c>
      <c r="N151" s="10" t="s">
        <v>24</v>
      </c>
      <c r="O151" s="10" t="n">
        <f aca="false">E151*L151</f>
        <v>7200</v>
      </c>
      <c r="P151" s="14" t="s">
        <v>381</v>
      </c>
      <c r="Q151" s="14" t="s">
        <v>283</v>
      </c>
    </row>
    <row r="152" customFormat="false" ht="124.5" hidden="false" customHeight="true" outlineLevel="0" collapsed="false">
      <c r="A152" s="9"/>
      <c r="B152" s="10" t="s">
        <v>382</v>
      </c>
      <c r="C152" s="10" t="s">
        <v>196</v>
      </c>
      <c r="D152" s="10" t="s">
        <v>100</v>
      </c>
      <c r="E152" s="10" t="n">
        <v>6</v>
      </c>
      <c r="F152" s="10" t="s">
        <v>79</v>
      </c>
      <c r="G152" s="10" t="s">
        <v>340</v>
      </c>
      <c r="H152" s="10" t="s">
        <v>270</v>
      </c>
      <c r="I152" s="10" t="s">
        <v>270</v>
      </c>
      <c r="J152" s="10" t="s">
        <v>40</v>
      </c>
      <c r="K152" s="15" t="n">
        <v>1450</v>
      </c>
      <c r="L152" s="16" t="n">
        <v>1200</v>
      </c>
      <c r="M152" s="10" t="n">
        <v>111111</v>
      </c>
      <c r="N152" s="10" t="s">
        <v>24</v>
      </c>
      <c r="O152" s="10" t="n">
        <f aca="false">E152*L152</f>
        <v>7200</v>
      </c>
      <c r="P152" s="14" t="s">
        <v>383</v>
      </c>
      <c r="Q152" s="14" t="s">
        <v>283</v>
      </c>
    </row>
    <row r="153" customFormat="false" ht="124.5" hidden="false" customHeight="true" outlineLevel="0" collapsed="false">
      <c r="A153" s="9"/>
      <c r="B153" s="10" t="s">
        <v>384</v>
      </c>
      <c r="C153" s="10" t="s">
        <v>204</v>
      </c>
      <c r="D153" s="10" t="s">
        <v>19</v>
      </c>
      <c r="E153" s="10" t="n">
        <v>6</v>
      </c>
      <c r="F153" s="10" t="s">
        <v>79</v>
      </c>
      <c r="G153" s="10" t="s">
        <v>39</v>
      </c>
      <c r="H153" s="10" t="s">
        <v>270</v>
      </c>
      <c r="I153" s="10" t="s">
        <v>270</v>
      </c>
      <c r="J153" s="10" t="s">
        <v>40</v>
      </c>
      <c r="K153" s="15" t="n">
        <v>1560</v>
      </c>
      <c r="L153" s="16" t="n">
        <v>1560</v>
      </c>
      <c r="M153" s="10" t="n">
        <v>111111</v>
      </c>
      <c r="N153" s="10" t="s">
        <v>24</v>
      </c>
      <c r="O153" s="10" t="n">
        <f aca="false">E153*L153</f>
        <v>9360</v>
      </c>
      <c r="P153" s="14" t="s">
        <v>385</v>
      </c>
      <c r="Q153" s="14" t="s">
        <v>283</v>
      </c>
    </row>
    <row r="154" customFormat="false" ht="124.5" hidden="false" customHeight="true" outlineLevel="0" collapsed="false">
      <c r="A154" s="9"/>
      <c r="B154" s="10" t="s">
        <v>386</v>
      </c>
      <c r="C154" s="10" t="s">
        <v>204</v>
      </c>
      <c r="D154" s="10" t="s">
        <v>387</v>
      </c>
      <c r="E154" s="10" t="n">
        <v>6</v>
      </c>
      <c r="F154" s="10" t="s">
        <v>79</v>
      </c>
      <c r="G154" s="10" t="s">
        <v>39</v>
      </c>
      <c r="H154" s="10" t="s">
        <v>270</v>
      </c>
      <c r="I154" s="10" t="s">
        <v>270</v>
      </c>
      <c r="J154" s="10" t="s">
        <v>40</v>
      </c>
      <c r="K154" s="15" t="n">
        <v>1560</v>
      </c>
      <c r="L154" s="16" t="n">
        <v>1560</v>
      </c>
      <c r="M154" s="10" t="n">
        <v>111111</v>
      </c>
      <c r="N154" s="10" t="s">
        <v>24</v>
      </c>
      <c r="O154" s="10" t="n">
        <f aca="false">E154*L154</f>
        <v>9360</v>
      </c>
      <c r="P154" s="14" t="s">
        <v>388</v>
      </c>
      <c r="Q154" s="14" t="s">
        <v>283</v>
      </c>
    </row>
    <row r="155" customFormat="false" ht="124.5" hidden="false" customHeight="true" outlineLevel="0" collapsed="false">
      <c r="A155" s="9"/>
      <c r="B155" s="10" t="s">
        <v>389</v>
      </c>
      <c r="C155" s="10" t="s">
        <v>196</v>
      </c>
      <c r="D155" s="10" t="s">
        <v>69</v>
      </c>
      <c r="E155" s="10" t="n">
        <v>6</v>
      </c>
      <c r="F155" s="10" t="s">
        <v>79</v>
      </c>
      <c r="G155" s="10" t="s">
        <v>39</v>
      </c>
      <c r="H155" s="10" t="s">
        <v>270</v>
      </c>
      <c r="I155" s="10" t="s">
        <v>270</v>
      </c>
      <c r="J155" s="10" t="s">
        <v>59</v>
      </c>
      <c r="K155" s="15" t="n">
        <v>1620</v>
      </c>
      <c r="L155" s="16" t="n">
        <v>1620</v>
      </c>
      <c r="M155" s="10" t="n">
        <v>111111</v>
      </c>
      <c r="N155" s="10" t="s">
        <v>24</v>
      </c>
      <c r="O155" s="10" t="n">
        <f aca="false">E155*L155</f>
        <v>9720</v>
      </c>
      <c r="P155" s="14" t="s">
        <v>390</v>
      </c>
      <c r="Q155" s="14" t="s">
        <v>42</v>
      </c>
    </row>
    <row r="156" customFormat="false" ht="124.5" hidden="false" customHeight="true" outlineLevel="0" collapsed="false">
      <c r="A156" s="9"/>
      <c r="B156" s="10" t="s">
        <v>391</v>
      </c>
      <c r="C156" s="10" t="s">
        <v>196</v>
      </c>
      <c r="D156" s="10" t="s">
        <v>69</v>
      </c>
      <c r="E156" s="10" t="n">
        <v>6</v>
      </c>
      <c r="F156" s="10" t="s">
        <v>79</v>
      </c>
      <c r="G156" s="10" t="s">
        <v>39</v>
      </c>
      <c r="H156" s="10" t="s">
        <v>270</v>
      </c>
      <c r="I156" s="10" t="s">
        <v>270</v>
      </c>
      <c r="J156" s="10" t="s">
        <v>59</v>
      </c>
      <c r="K156" s="15" t="n">
        <v>1620</v>
      </c>
      <c r="L156" s="16" t="n">
        <v>1620</v>
      </c>
      <c r="M156" s="10" t="n">
        <v>111111</v>
      </c>
      <c r="N156" s="10" t="s">
        <v>24</v>
      </c>
      <c r="O156" s="10" t="n">
        <f aca="false">E156*L156</f>
        <v>9720</v>
      </c>
      <c r="P156" s="14" t="s">
        <v>392</v>
      </c>
      <c r="Q156" s="14" t="s">
        <v>42</v>
      </c>
    </row>
    <row r="157" customFormat="false" ht="124.5" hidden="false" customHeight="true" outlineLevel="0" collapsed="false">
      <c r="A157" s="9"/>
      <c r="B157" s="10" t="s">
        <v>393</v>
      </c>
      <c r="C157" s="10" t="s">
        <v>196</v>
      </c>
      <c r="D157" s="10" t="s">
        <v>19</v>
      </c>
      <c r="E157" s="10" t="n">
        <v>6</v>
      </c>
      <c r="F157" s="10" t="s">
        <v>79</v>
      </c>
      <c r="G157" s="10" t="s">
        <v>39</v>
      </c>
      <c r="H157" s="10" t="s">
        <v>270</v>
      </c>
      <c r="I157" s="10" t="s">
        <v>270</v>
      </c>
      <c r="J157" s="10" t="s">
        <v>40</v>
      </c>
      <c r="K157" s="15" t="n">
        <v>1620</v>
      </c>
      <c r="L157" s="16" t="n">
        <v>1620</v>
      </c>
      <c r="M157" s="10" t="n">
        <v>111111</v>
      </c>
      <c r="N157" s="10" t="s">
        <v>24</v>
      </c>
      <c r="O157" s="10" t="n">
        <f aca="false">E157*L157</f>
        <v>9720</v>
      </c>
      <c r="P157" s="14" t="s">
        <v>394</v>
      </c>
      <c r="Q157" s="14" t="s">
        <v>42</v>
      </c>
    </row>
    <row r="158" customFormat="false" ht="124.5" hidden="false" customHeight="true" outlineLevel="0" collapsed="false">
      <c r="A158" s="9"/>
      <c r="B158" s="10" t="s">
        <v>395</v>
      </c>
      <c r="C158" s="10" t="s">
        <v>196</v>
      </c>
      <c r="D158" s="10" t="s">
        <v>69</v>
      </c>
      <c r="E158" s="10" t="n">
        <v>6</v>
      </c>
      <c r="F158" s="10" t="s">
        <v>79</v>
      </c>
      <c r="G158" s="10" t="s">
        <v>39</v>
      </c>
      <c r="H158" s="10" t="s">
        <v>270</v>
      </c>
      <c r="I158" s="10" t="s">
        <v>270</v>
      </c>
      <c r="J158" s="10" t="s">
        <v>40</v>
      </c>
      <c r="K158" s="15" t="n">
        <v>1620</v>
      </c>
      <c r="L158" s="16" t="n">
        <v>1620</v>
      </c>
      <c r="M158" s="10" t="n">
        <v>111111</v>
      </c>
      <c r="N158" s="10" t="s">
        <v>24</v>
      </c>
      <c r="O158" s="10" t="n">
        <f aca="false">E158*L158</f>
        <v>9720</v>
      </c>
      <c r="P158" s="14" t="s">
        <v>396</v>
      </c>
      <c r="Q158" s="14" t="s">
        <v>42</v>
      </c>
    </row>
    <row r="159" customFormat="false" ht="124.5" hidden="false" customHeight="true" outlineLevel="0" collapsed="false">
      <c r="A159" s="9"/>
      <c r="B159" s="10" t="s">
        <v>397</v>
      </c>
      <c r="C159" s="10" t="s">
        <v>196</v>
      </c>
      <c r="D159" s="10" t="s">
        <v>207</v>
      </c>
      <c r="E159" s="10" t="n">
        <v>8</v>
      </c>
      <c r="F159" s="10" t="s">
        <v>79</v>
      </c>
      <c r="G159" s="10" t="s">
        <v>39</v>
      </c>
      <c r="H159" s="10" t="s">
        <v>270</v>
      </c>
      <c r="I159" s="10" t="s">
        <v>270</v>
      </c>
      <c r="J159" s="10" t="s">
        <v>40</v>
      </c>
      <c r="K159" s="15" t="n">
        <v>1620</v>
      </c>
      <c r="L159" s="16" t="n">
        <v>1500</v>
      </c>
      <c r="M159" s="10" t="n">
        <v>112211</v>
      </c>
      <c r="N159" s="10" t="s">
        <v>24</v>
      </c>
      <c r="O159" s="10" t="n">
        <f aca="false">E159*L159</f>
        <v>12000</v>
      </c>
      <c r="P159" s="14" t="s">
        <v>398</v>
      </c>
      <c r="Q159" s="10" t="s">
        <v>42</v>
      </c>
    </row>
    <row r="160" customFormat="false" ht="124.5" hidden="false" customHeight="true" outlineLevel="0" collapsed="false">
      <c r="A160" s="9"/>
      <c r="B160" s="10" t="s">
        <v>399</v>
      </c>
      <c r="C160" s="10" t="s">
        <v>196</v>
      </c>
      <c r="D160" s="10" t="s">
        <v>100</v>
      </c>
      <c r="E160" s="10" t="n">
        <v>6</v>
      </c>
      <c r="F160" s="10" t="s">
        <v>79</v>
      </c>
      <c r="G160" s="10" t="s">
        <v>39</v>
      </c>
      <c r="H160" s="10" t="s">
        <v>270</v>
      </c>
      <c r="I160" s="10" t="s">
        <v>270</v>
      </c>
      <c r="J160" s="10" t="s">
        <v>59</v>
      </c>
      <c r="K160" s="15" t="n">
        <v>1620</v>
      </c>
      <c r="L160" s="16" t="n">
        <v>1620</v>
      </c>
      <c r="M160" s="10" t="n">
        <v>111111</v>
      </c>
      <c r="N160" s="10" t="s">
        <v>24</v>
      </c>
      <c r="O160" s="10" t="n">
        <f aca="false">E160*L160</f>
        <v>9720</v>
      </c>
      <c r="P160" s="30" t="n">
        <v>4626012139253</v>
      </c>
      <c r="Q160" s="14" t="s">
        <v>283</v>
      </c>
      <c r="R160" s="27"/>
    </row>
    <row r="161" customFormat="false" ht="124.5" hidden="false" customHeight="true" outlineLevel="0" collapsed="false">
      <c r="A161" s="9"/>
      <c r="B161" s="10" t="s">
        <v>400</v>
      </c>
      <c r="C161" s="10" t="s">
        <v>196</v>
      </c>
      <c r="D161" s="10" t="s">
        <v>207</v>
      </c>
      <c r="E161" s="10" t="n">
        <v>8</v>
      </c>
      <c r="F161" s="10" t="s">
        <v>79</v>
      </c>
      <c r="G161" s="10" t="s">
        <v>39</v>
      </c>
      <c r="H161" s="10" t="s">
        <v>270</v>
      </c>
      <c r="I161" s="10" t="s">
        <v>270</v>
      </c>
      <c r="J161" s="10" t="s">
        <v>40</v>
      </c>
      <c r="K161" s="15" t="n">
        <v>1130</v>
      </c>
      <c r="L161" s="16" t="n">
        <v>1130</v>
      </c>
      <c r="M161" s="10" t="n">
        <v>112211</v>
      </c>
      <c r="N161" s="10" t="s">
        <v>24</v>
      </c>
      <c r="O161" s="10" t="n">
        <f aca="false">E161*L161</f>
        <v>9040</v>
      </c>
      <c r="P161" s="14" t="s">
        <v>401</v>
      </c>
      <c r="Q161" s="14" t="s">
        <v>283</v>
      </c>
      <c r="R161" s="27"/>
    </row>
    <row r="162" s="17" customFormat="true" ht="124.5" hidden="false" customHeight="true" outlineLevel="0" collapsed="false">
      <c r="A162" s="9"/>
      <c r="B162" s="10" t="s">
        <v>402</v>
      </c>
      <c r="C162" s="10" t="s">
        <v>196</v>
      </c>
      <c r="D162" s="10" t="s">
        <v>311</v>
      </c>
      <c r="E162" s="10" t="n">
        <v>8</v>
      </c>
      <c r="F162" s="31" t="s">
        <v>79</v>
      </c>
      <c r="G162" s="10" t="s">
        <v>39</v>
      </c>
      <c r="H162" s="10" t="s">
        <v>270</v>
      </c>
      <c r="I162" s="10" t="s">
        <v>270</v>
      </c>
      <c r="J162" s="10" t="s">
        <v>59</v>
      </c>
      <c r="K162" s="12" t="n">
        <v>1450</v>
      </c>
      <c r="L162" s="13" t="n">
        <v>1290</v>
      </c>
      <c r="M162" s="11" t="n">
        <v>112211</v>
      </c>
      <c r="N162" s="10" t="s">
        <v>24</v>
      </c>
      <c r="O162" s="10" t="n">
        <f aca="false">E162*L162</f>
        <v>10320</v>
      </c>
      <c r="P162" s="11" t="s">
        <v>403</v>
      </c>
    </row>
    <row r="163" customFormat="false" ht="124.5" hidden="false" customHeight="true" outlineLevel="0" collapsed="false">
      <c r="A163" s="9"/>
      <c r="B163" s="10" t="s">
        <v>404</v>
      </c>
      <c r="C163" s="10" t="s">
        <v>196</v>
      </c>
      <c r="D163" s="10" t="s">
        <v>19</v>
      </c>
      <c r="E163" s="10" t="n">
        <v>8</v>
      </c>
      <c r="F163" s="11" t="s">
        <v>79</v>
      </c>
      <c r="G163" s="10" t="s">
        <v>39</v>
      </c>
      <c r="H163" s="10" t="s">
        <v>270</v>
      </c>
      <c r="I163" s="10" t="s">
        <v>270</v>
      </c>
      <c r="J163" s="10" t="s">
        <v>59</v>
      </c>
      <c r="K163" s="12" t="n">
        <v>1450</v>
      </c>
      <c r="L163" s="13" t="n">
        <v>1290</v>
      </c>
      <c r="M163" s="10" t="n">
        <v>112211</v>
      </c>
      <c r="N163" s="10" t="s">
        <v>24</v>
      </c>
      <c r="O163" s="10" t="n">
        <f aca="false">E163*L163</f>
        <v>10320</v>
      </c>
      <c r="P163" s="14" t="s">
        <v>405</v>
      </c>
    </row>
    <row r="164" customFormat="false" ht="124.5" hidden="false" customHeight="true" outlineLevel="0" collapsed="false">
      <c r="A164" s="9"/>
      <c r="B164" s="10" t="s">
        <v>406</v>
      </c>
      <c r="C164" s="10" t="s">
        <v>196</v>
      </c>
      <c r="D164" s="10" t="s">
        <v>311</v>
      </c>
      <c r="E164" s="10" t="n">
        <v>8</v>
      </c>
      <c r="F164" s="11" t="s">
        <v>79</v>
      </c>
      <c r="G164" s="10" t="s">
        <v>39</v>
      </c>
      <c r="H164" s="10" t="s">
        <v>270</v>
      </c>
      <c r="I164" s="10" t="s">
        <v>270</v>
      </c>
      <c r="J164" s="10" t="s">
        <v>59</v>
      </c>
      <c r="K164" s="12" t="n">
        <v>1450</v>
      </c>
      <c r="L164" s="13" t="n">
        <v>1290</v>
      </c>
      <c r="M164" s="10" t="n">
        <v>112211</v>
      </c>
      <c r="N164" s="10" t="s">
        <v>24</v>
      </c>
      <c r="O164" s="10" t="n">
        <f aca="false">E164*L164</f>
        <v>10320</v>
      </c>
      <c r="P164" s="14" t="s">
        <v>407</v>
      </c>
    </row>
    <row r="165" customFormat="false" ht="124.5" hidden="false" customHeight="true" outlineLevel="0" collapsed="false">
      <c r="A165" s="9"/>
      <c r="B165" s="10" t="s">
        <v>408</v>
      </c>
      <c r="C165" s="10" t="s">
        <v>196</v>
      </c>
      <c r="D165" s="10" t="s">
        <v>409</v>
      </c>
      <c r="E165" s="10" t="n">
        <v>8</v>
      </c>
      <c r="F165" s="11" t="s">
        <v>79</v>
      </c>
      <c r="G165" s="10" t="s">
        <v>39</v>
      </c>
      <c r="H165" s="10" t="s">
        <v>270</v>
      </c>
      <c r="I165" s="10" t="s">
        <v>270</v>
      </c>
      <c r="J165" s="10" t="s">
        <v>59</v>
      </c>
      <c r="K165" s="12" t="n">
        <v>1480</v>
      </c>
      <c r="L165" s="13" t="n">
        <v>1290</v>
      </c>
      <c r="M165" s="10" t="n">
        <v>112211</v>
      </c>
      <c r="N165" s="10" t="s">
        <v>24</v>
      </c>
      <c r="O165" s="10" t="n">
        <f aca="false">E165*L165</f>
        <v>10320</v>
      </c>
      <c r="P165" s="14" t="s">
        <v>410</v>
      </c>
    </row>
    <row r="166" customFormat="false" ht="124.5" hidden="false" customHeight="true" outlineLevel="0" collapsed="false">
      <c r="A166" s="9"/>
      <c r="B166" s="10" t="s">
        <v>411</v>
      </c>
      <c r="C166" s="10" t="s">
        <v>196</v>
      </c>
      <c r="D166" s="10" t="s">
        <v>19</v>
      </c>
      <c r="E166" s="10" t="n">
        <v>8</v>
      </c>
      <c r="F166" s="10" t="s">
        <v>412</v>
      </c>
      <c r="G166" s="10" t="s">
        <v>39</v>
      </c>
      <c r="H166" s="10" t="s">
        <v>270</v>
      </c>
      <c r="I166" s="10" t="s">
        <v>270</v>
      </c>
      <c r="J166" s="10" t="s">
        <v>413</v>
      </c>
      <c r="K166" s="15" t="n">
        <v>1380</v>
      </c>
      <c r="L166" s="16" t="n">
        <v>750</v>
      </c>
      <c r="M166" s="10" t="n">
        <v>11111111</v>
      </c>
      <c r="N166" s="10" t="s">
        <v>24</v>
      </c>
      <c r="O166" s="10" t="n">
        <f aca="false">E166*L166</f>
        <v>6000</v>
      </c>
      <c r="P166" s="14" t="s">
        <v>414</v>
      </c>
      <c r="Q166" s="27"/>
    </row>
    <row r="167" customFormat="false" ht="124.5" hidden="false" customHeight="true" outlineLevel="0" collapsed="false">
      <c r="A167" s="9"/>
      <c r="B167" s="10" t="s">
        <v>415</v>
      </c>
      <c r="C167" s="10" t="s">
        <v>196</v>
      </c>
      <c r="D167" s="10" t="s">
        <v>69</v>
      </c>
      <c r="E167" s="10" t="n">
        <v>6</v>
      </c>
      <c r="F167" s="10" t="s">
        <v>191</v>
      </c>
      <c r="G167" s="10" t="s">
        <v>39</v>
      </c>
      <c r="H167" s="10" t="s">
        <v>270</v>
      </c>
      <c r="I167" s="10" t="s">
        <v>270</v>
      </c>
      <c r="J167" s="10" t="s">
        <v>59</v>
      </c>
      <c r="K167" s="15" t="n">
        <v>1620</v>
      </c>
      <c r="L167" s="16" t="n">
        <v>1620</v>
      </c>
      <c r="M167" s="10" t="n">
        <v>111111</v>
      </c>
      <c r="N167" s="10" t="s">
        <v>24</v>
      </c>
      <c r="O167" s="10" t="n">
        <f aca="false">E167*L167</f>
        <v>9720</v>
      </c>
      <c r="P167" s="14" t="s">
        <v>416</v>
      </c>
      <c r="Q167" s="14" t="s">
        <v>42</v>
      </c>
    </row>
    <row r="168" customFormat="false" ht="124.5" hidden="false" customHeight="true" outlineLevel="0" collapsed="false">
      <c r="A168" s="9"/>
      <c r="B168" s="10" t="s">
        <v>417</v>
      </c>
      <c r="C168" s="10" t="s">
        <v>196</v>
      </c>
      <c r="D168" s="10" t="s">
        <v>19</v>
      </c>
      <c r="E168" s="10" t="n">
        <v>6</v>
      </c>
      <c r="F168" s="10" t="s">
        <v>191</v>
      </c>
      <c r="G168" s="10" t="s">
        <v>39</v>
      </c>
      <c r="H168" s="10" t="s">
        <v>270</v>
      </c>
      <c r="I168" s="10" t="s">
        <v>270</v>
      </c>
      <c r="J168" s="10" t="s">
        <v>59</v>
      </c>
      <c r="K168" s="15" t="n">
        <v>1620</v>
      </c>
      <c r="L168" s="16" t="n">
        <v>1620</v>
      </c>
      <c r="M168" s="10" t="n">
        <v>111111</v>
      </c>
      <c r="N168" s="10" t="s">
        <v>24</v>
      </c>
      <c r="O168" s="10" t="n">
        <f aca="false">E168*L168</f>
        <v>9720</v>
      </c>
      <c r="P168" s="14" t="s">
        <v>418</v>
      </c>
      <c r="Q168" s="14" t="s">
        <v>42</v>
      </c>
    </row>
    <row r="169" customFormat="false" ht="124.5" hidden="false" customHeight="true" outlineLevel="0" collapsed="false">
      <c r="A169" s="9"/>
      <c r="B169" s="10" t="s">
        <v>419</v>
      </c>
      <c r="C169" s="10" t="s">
        <v>196</v>
      </c>
      <c r="D169" s="10" t="s">
        <v>362</v>
      </c>
      <c r="E169" s="10" t="n">
        <v>6</v>
      </c>
      <c r="F169" s="10" t="s">
        <v>191</v>
      </c>
      <c r="G169" s="10" t="s">
        <v>39</v>
      </c>
      <c r="H169" s="10" t="s">
        <v>270</v>
      </c>
      <c r="I169" s="10" t="s">
        <v>270</v>
      </c>
      <c r="J169" s="10" t="s">
        <v>59</v>
      </c>
      <c r="K169" s="15" t="n">
        <v>1620</v>
      </c>
      <c r="L169" s="16" t="n">
        <v>1620</v>
      </c>
      <c r="M169" s="10" t="n">
        <v>111111</v>
      </c>
      <c r="N169" s="10" t="s">
        <v>24</v>
      </c>
      <c r="O169" s="10" t="n">
        <f aca="false">E169*L169</f>
        <v>9720</v>
      </c>
      <c r="P169" s="14" t="s">
        <v>420</v>
      </c>
      <c r="Q169" s="14" t="s">
        <v>42</v>
      </c>
    </row>
    <row r="170" customFormat="false" ht="124.5" hidden="false" customHeight="true" outlineLevel="0" collapsed="false">
      <c r="A170" s="9"/>
      <c r="B170" s="10" t="s">
        <v>421</v>
      </c>
      <c r="C170" s="10" t="s">
        <v>196</v>
      </c>
      <c r="D170" s="10" t="s">
        <v>69</v>
      </c>
      <c r="E170" s="10" t="n">
        <v>6</v>
      </c>
      <c r="F170" s="10" t="s">
        <v>191</v>
      </c>
      <c r="G170" s="10" t="s">
        <v>39</v>
      </c>
      <c r="H170" s="10" t="s">
        <v>270</v>
      </c>
      <c r="I170" s="10" t="s">
        <v>270</v>
      </c>
      <c r="J170" s="10" t="s">
        <v>59</v>
      </c>
      <c r="K170" s="15" t="n">
        <v>1620</v>
      </c>
      <c r="L170" s="16" t="n">
        <v>1620</v>
      </c>
      <c r="M170" s="10" t="n">
        <v>111111</v>
      </c>
      <c r="N170" s="10" t="s">
        <v>24</v>
      </c>
      <c r="O170" s="10" t="n">
        <f aca="false">E170*L170</f>
        <v>9720</v>
      </c>
      <c r="P170" s="14" t="s">
        <v>422</v>
      </c>
      <c r="Q170" s="14" t="s">
        <v>42</v>
      </c>
    </row>
    <row r="171" customFormat="false" ht="124.5" hidden="false" customHeight="true" outlineLevel="0" collapsed="false">
      <c r="A171" s="9"/>
      <c r="B171" s="10" t="s">
        <v>423</v>
      </c>
      <c r="C171" s="10" t="s">
        <v>196</v>
      </c>
      <c r="D171" s="10" t="s">
        <v>69</v>
      </c>
      <c r="E171" s="10" t="n">
        <v>6</v>
      </c>
      <c r="F171" s="10" t="s">
        <v>191</v>
      </c>
      <c r="G171" s="10" t="s">
        <v>39</v>
      </c>
      <c r="H171" s="10" t="s">
        <v>270</v>
      </c>
      <c r="I171" s="10" t="s">
        <v>270</v>
      </c>
      <c r="J171" s="10" t="s">
        <v>40</v>
      </c>
      <c r="K171" s="15" t="n">
        <v>1100</v>
      </c>
      <c r="L171" s="16" t="n">
        <v>1100</v>
      </c>
      <c r="M171" s="10" t="n">
        <v>111111</v>
      </c>
      <c r="N171" s="10" t="s">
        <v>24</v>
      </c>
      <c r="O171" s="10" t="n">
        <f aca="false">E171*L171</f>
        <v>6600</v>
      </c>
      <c r="P171" s="30" t="s">
        <v>424</v>
      </c>
      <c r="Q171" s="14" t="s">
        <v>283</v>
      </c>
    </row>
    <row r="172" customFormat="false" ht="124.5" hidden="false" customHeight="true" outlineLevel="0" collapsed="false">
      <c r="A172" s="9"/>
      <c r="B172" s="10" t="s">
        <v>425</v>
      </c>
      <c r="C172" s="10" t="s">
        <v>196</v>
      </c>
      <c r="D172" s="10" t="s">
        <v>19</v>
      </c>
      <c r="E172" s="10" t="n">
        <v>8</v>
      </c>
      <c r="F172" s="11" t="s">
        <v>426</v>
      </c>
      <c r="G172" s="10" t="s">
        <v>39</v>
      </c>
      <c r="H172" s="10" t="s">
        <v>270</v>
      </c>
      <c r="I172" s="10" t="s">
        <v>270</v>
      </c>
      <c r="J172" s="10" t="s">
        <v>413</v>
      </c>
      <c r="K172" s="12" t="n">
        <v>1380</v>
      </c>
      <c r="L172" s="13" t="n">
        <v>750</v>
      </c>
      <c r="M172" s="10" t="n">
        <v>112211</v>
      </c>
      <c r="N172" s="10" t="s">
        <v>24</v>
      </c>
      <c r="O172" s="10" t="n">
        <f aca="false">E172*L172</f>
        <v>6000</v>
      </c>
      <c r="P172" s="14" t="s">
        <v>427</v>
      </c>
      <c r="Q172" s="27"/>
    </row>
    <row r="173" customFormat="false" ht="124.5" hidden="false" customHeight="true" outlineLevel="0" collapsed="false">
      <c r="A173" s="9"/>
      <c r="B173" s="10" t="s">
        <v>428</v>
      </c>
      <c r="C173" s="10" t="s">
        <v>196</v>
      </c>
      <c r="D173" s="10" t="s">
        <v>69</v>
      </c>
      <c r="E173" s="10" t="n">
        <v>6</v>
      </c>
      <c r="F173" s="10" t="s">
        <v>312</v>
      </c>
      <c r="G173" s="10" t="s">
        <v>39</v>
      </c>
      <c r="H173" s="10" t="s">
        <v>270</v>
      </c>
      <c r="I173" s="10" t="s">
        <v>270</v>
      </c>
      <c r="J173" s="10" t="s">
        <v>59</v>
      </c>
      <c r="K173" s="15" t="n">
        <v>1620</v>
      </c>
      <c r="L173" s="16" t="n">
        <v>1620</v>
      </c>
      <c r="M173" s="10" t="n">
        <v>1221</v>
      </c>
      <c r="N173" s="10" t="s">
        <v>24</v>
      </c>
      <c r="O173" s="10" t="n">
        <f aca="false">E173*L173</f>
        <v>9720</v>
      </c>
      <c r="P173" s="14" t="s">
        <v>429</v>
      </c>
      <c r="Q173" s="14" t="s">
        <v>42</v>
      </c>
    </row>
    <row r="174" customFormat="false" ht="124.5" hidden="false" customHeight="true" outlineLevel="0" collapsed="false">
      <c r="A174" s="9"/>
      <c r="B174" s="10" t="s">
        <v>430</v>
      </c>
      <c r="C174" s="10" t="s">
        <v>196</v>
      </c>
      <c r="D174" s="10" t="s">
        <v>69</v>
      </c>
      <c r="E174" s="10" t="n">
        <v>6</v>
      </c>
      <c r="F174" s="10" t="s">
        <v>312</v>
      </c>
      <c r="G174" s="10" t="s">
        <v>39</v>
      </c>
      <c r="H174" s="10" t="s">
        <v>270</v>
      </c>
      <c r="I174" s="10" t="s">
        <v>270</v>
      </c>
      <c r="J174" s="10" t="s">
        <v>59</v>
      </c>
      <c r="K174" s="15" t="n">
        <v>1620</v>
      </c>
      <c r="L174" s="16" t="n">
        <v>1620</v>
      </c>
      <c r="M174" s="10" t="n">
        <v>1221</v>
      </c>
      <c r="N174" s="10" t="s">
        <v>24</v>
      </c>
      <c r="O174" s="10" t="n">
        <f aca="false">E174*L174</f>
        <v>9720</v>
      </c>
      <c r="P174" s="14" t="s">
        <v>431</v>
      </c>
      <c r="Q174" s="14" t="s">
        <v>42</v>
      </c>
    </row>
    <row r="175" customFormat="false" ht="124.5" hidden="false" customHeight="true" outlineLevel="0" collapsed="false">
      <c r="A175" s="9"/>
      <c r="B175" s="10" t="s">
        <v>432</v>
      </c>
      <c r="C175" s="10" t="s">
        <v>196</v>
      </c>
      <c r="D175" s="10" t="s">
        <v>19</v>
      </c>
      <c r="E175" s="10" t="n">
        <v>6</v>
      </c>
      <c r="F175" s="11" t="s">
        <v>312</v>
      </c>
      <c r="G175" s="10" t="s">
        <v>39</v>
      </c>
      <c r="H175" s="10" t="s">
        <v>270</v>
      </c>
      <c r="I175" s="10" t="s">
        <v>270</v>
      </c>
      <c r="J175" s="10" t="s">
        <v>59</v>
      </c>
      <c r="K175" s="12" t="n">
        <v>1620</v>
      </c>
      <c r="L175" s="13" t="n">
        <v>1620</v>
      </c>
      <c r="M175" s="10" t="n">
        <v>1221</v>
      </c>
      <c r="N175" s="10" t="s">
        <v>24</v>
      </c>
      <c r="O175" s="10" t="n">
        <f aca="false">E175*L175</f>
        <v>9720</v>
      </c>
      <c r="P175" s="14" t="s">
        <v>433</v>
      </c>
      <c r="Q175" s="14" t="s">
        <v>283</v>
      </c>
    </row>
    <row r="176" customFormat="false" ht="124.5" hidden="false" customHeight="true" outlineLevel="0" collapsed="false">
      <c r="A176" s="9"/>
      <c r="B176" s="10" t="s">
        <v>434</v>
      </c>
      <c r="C176" s="10" t="s">
        <v>196</v>
      </c>
      <c r="D176" s="10" t="s">
        <v>100</v>
      </c>
      <c r="E176" s="10" t="n">
        <v>6</v>
      </c>
      <c r="F176" s="10" t="s">
        <v>312</v>
      </c>
      <c r="G176" s="10" t="s">
        <v>39</v>
      </c>
      <c r="H176" s="10" t="s">
        <v>270</v>
      </c>
      <c r="I176" s="10" t="s">
        <v>270</v>
      </c>
      <c r="J176" s="10" t="s">
        <v>59</v>
      </c>
      <c r="K176" s="15" t="n">
        <v>1680</v>
      </c>
      <c r="L176" s="16" t="n">
        <v>1680</v>
      </c>
      <c r="M176" s="10" t="n">
        <v>1221</v>
      </c>
      <c r="N176" s="10" t="s">
        <v>24</v>
      </c>
      <c r="O176" s="10" t="n">
        <f aca="false">E176*L176</f>
        <v>10080</v>
      </c>
      <c r="P176" s="30" t="n">
        <v>4626012139277</v>
      </c>
      <c r="Q176" s="14" t="s">
        <v>283</v>
      </c>
      <c r="R176" s="27"/>
    </row>
    <row r="177" s="19" customFormat="true" ht="124.5" hidden="false" customHeight="true" outlineLevel="0" collapsed="false">
      <c r="A177" s="9"/>
      <c r="B177" s="10" t="s">
        <v>435</v>
      </c>
      <c r="C177" s="10" t="s">
        <v>196</v>
      </c>
      <c r="D177" s="10" t="s">
        <v>311</v>
      </c>
      <c r="E177" s="10" t="n">
        <v>8</v>
      </c>
      <c r="F177" s="10" t="s">
        <v>312</v>
      </c>
      <c r="G177" s="10" t="s">
        <v>39</v>
      </c>
      <c r="H177" s="10" t="s">
        <v>270</v>
      </c>
      <c r="I177" s="10" t="s">
        <v>270</v>
      </c>
      <c r="J177" s="10" t="s">
        <v>59</v>
      </c>
      <c r="K177" s="15" t="n">
        <v>1500</v>
      </c>
      <c r="L177" s="16" t="n">
        <v>1350</v>
      </c>
      <c r="M177" s="10" t="n">
        <v>2222</v>
      </c>
      <c r="N177" s="10" t="s">
        <v>24</v>
      </c>
      <c r="O177" s="10" t="n">
        <f aca="false">E177*L177</f>
        <v>10800</v>
      </c>
      <c r="P177" s="14" t="s">
        <v>436</v>
      </c>
    </row>
    <row r="178" customFormat="false" ht="124.5" hidden="false" customHeight="true" outlineLevel="0" collapsed="false">
      <c r="A178" s="9"/>
      <c r="B178" s="10" t="s">
        <v>437</v>
      </c>
      <c r="C178" s="10" t="s">
        <v>196</v>
      </c>
      <c r="D178" s="10" t="s">
        <v>311</v>
      </c>
      <c r="E178" s="10" t="n">
        <v>8</v>
      </c>
      <c r="F178" s="10" t="s">
        <v>312</v>
      </c>
      <c r="G178" s="10" t="s">
        <v>39</v>
      </c>
      <c r="H178" s="10" t="s">
        <v>270</v>
      </c>
      <c r="I178" s="10" t="s">
        <v>270</v>
      </c>
      <c r="J178" s="10" t="s">
        <v>59</v>
      </c>
      <c r="K178" s="15" t="n">
        <v>1560</v>
      </c>
      <c r="L178" s="16" t="n">
        <v>1350</v>
      </c>
      <c r="M178" s="10" t="n">
        <v>2222</v>
      </c>
      <c r="N178" s="10" t="s">
        <v>24</v>
      </c>
      <c r="O178" s="10" t="n">
        <f aca="false">E178*L178</f>
        <v>10800</v>
      </c>
      <c r="P178" s="14" t="s">
        <v>438</v>
      </c>
    </row>
    <row r="179" customFormat="false" ht="124.5" hidden="false" customHeight="true" outlineLevel="0" collapsed="false">
      <c r="A179" s="9"/>
      <c r="B179" s="10" t="s">
        <v>439</v>
      </c>
      <c r="C179" s="10" t="s">
        <v>440</v>
      </c>
      <c r="D179" s="10" t="s">
        <v>69</v>
      </c>
      <c r="E179" s="10" t="n">
        <v>8</v>
      </c>
      <c r="F179" s="10" t="s">
        <v>269</v>
      </c>
      <c r="G179" s="10" t="s">
        <v>441</v>
      </c>
      <c r="H179" s="10" t="s">
        <v>168</v>
      </c>
      <c r="I179" s="10" t="s">
        <v>168</v>
      </c>
      <c r="J179" s="10" t="s">
        <v>271</v>
      </c>
      <c r="K179" s="15" t="n">
        <v>830</v>
      </c>
      <c r="L179" s="16" t="n">
        <v>830</v>
      </c>
      <c r="M179" s="10" t="n">
        <v>2222</v>
      </c>
      <c r="N179" s="10" t="s">
        <v>24</v>
      </c>
      <c r="O179" s="10" t="n">
        <f aca="false">E179*L179</f>
        <v>6640</v>
      </c>
      <c r="P179" s="14" t="s">
        <v>442</v>
      </c>
      <c r="Q179" s="14" t="s">
        <v>283</v>
      </c>
    </row>
    <row r="180" customFormat="false" ht="124.5" hidden="false" customHeight="true" outlineLevel="0" collapsed="false">
      <c r="A180" s="9"/>
      <c r="B180" s="10" t="s">
        <v>443</v>
      </c>
      <c r="C180" s="10" t="s">
        <v>440</v>
      </c>
      <c r="D180" s="10" t="s">
        <v>311</v>
      </c>
      <c r="E180" s="10" t="n">
        <v>8</v>
      </c>
      <c r="F180" s="10" t="s">
        <v>269</v>
      </c>
      <c r="G180" s="10" t="s">
        <v>441</v>
      </c>
      <c r="H180" s="10" t="s">
        <v>168</v>
      </c>
      <c r="I180" s="10" t="s">
        <v>168</v>
      </c>
      <c r="J180" s="10" t="s">
        <v>271</v>
      </c>
      <c r="K180" s="15" t="n">
        <v>830</v>
      </c>
      <c r="L180" s="16" t="n">
        <v>830</v>
      </c>
      <c r="M180" s="10" t="n">
        <v>2222</v>
      </c>
      <c r="N180" s="10" t="s">
        <v>24</v>
      </c>
      <c r="O180" s="10" t="n">
        <f aca="false">E180*L180</f>
        <v>6640</v>
      </c>
      <c r="P180" s="14" t="s">
        <v>444</v>
      </c>
      <c r="Q180" s="14" t="s">
        <v>42</v>
      </c>
    </row>
    <row r="181" customFormat="false" ht="124.5" hidden="false" customHeight="true" outlineLevel="0" collapsed="false">
      <c r="A181" s="9"/>
      <c r="B181" s="10" t="s">
        <v>445</v>
      </c>
      <c r="C181" s="10" t="s">
        <v>440</v>
      </c>
      <c r="D181" s="10" t="s">
        <v>311</v>
      </c>
      <c r="E181" s="10" t="n">
        <v>8</v>
      </c>
      <c r="F181" s="10" t="s">
        <v>269</v>
      </c>
      <c r="G181" s="10" t="s">
        <v>441</v>
      </c>
      <c r="H181" s="10" t="s">
        <v>168</v>
      </c>
      <c r="I181" s="10" t="s">
        <v>168</v>
      </c>
      <c r="J181" s="10" t="s">
        <v>271</v>
      </c>
      <c r="K181" s="15" t="n">
        <v>830</v>
      </c>
      <c r="L181" s="16" t="n">
        <v>830</v>
      </c>
      <c r="M181" s="10" t="n">
        <v>2222</v>
      </c>
      <c r="N181" s="10" t="s">
        <v>24</v>
      </c>
      <c r="O181" s="10" t="n">
        <f aca="false">E181*L181</f>
        <v>6640</v>
      </c>
      <c r="P181" s="14" t="s">
        <v>446</v>
      </c>
      <c r="Q181" s="14" t="s">
        <v>42</v>
      </c>
    </row>
    <row r="182" customFormat="false" ht="124.5" hidden="false" customHeight="true" outlineLevel="0" collapsed="false">
      <c r="A182" s="9"/>
      <c r="B182" s="10" t="s">
        <v>447</v>
      </c>
      <c r="C182" s="10" t="s">
        <v>440</v>
      </c>
      <c r="D182" s="10" t="s">
        <v>311</v>
      </c>
      <c r="E182" s="10" t="n">
        <v>8</v>
      </c>
      <c r="F182" s="10" t="s">
        <v>269</v>
      </c>
      <c r="G182" s="10" t="s">
        <v>441</v>
      </c>
      <c r="H182" s="10" t="s">
        <v>168</v>
      </c>
      <c r="I182" s="10" t="s">
        <v>168</v>
      </c>
      <c r="J182" s="10" t="s">
        <v>271</v>
      </c>
      <c r="K182" s="15" t="n">
        <v>830</v>
      </c>
      <c r="L182" s="16" t="n">
        <v>830</v>
      </c>
      <c r="M182" s="10" t="n">
        <v>2222</v>
      </c>
      <c r="N182" s="10" t="s">
        <v>24</v>
      </c>
      <c r="O182" s="10" t="n">
        <f aca="false">E182*L182</f>
        <v>6640</v>
      </c>
      <c r="P182" s="14" t="s">
        <v>448</v>
      </c>
      <c r="Q182" s="14" t="s">
        <v>42</v>
      </c>
    </row>
    <row r="183" customFormat="false" ht="124.5" hidden="false" customHeight="true" outlineLevel="0" collapsed="false">
      <c r="A183" s="9"/>
      <c r="B183" s="10" t="s">
        <v>449</v>
      </c>
      <c r="C183" s="10" t="s">
        <v>440</v>
      </c>
      <c r="D183" s="10" t="s">
        <v>69</v>
      </c>
      <c r="E183" s="10" t="n">
        <v>8</v>
      </c>
      <c r="F183" s="10" t="s">
        <v>269</v>
      </c>
      <c r="G183" s="10" t="s">
        <v>39</v>
      </c>
      <c r="H183" s="10" t="s">
        <v>168</v>
      </c>
      <c r="I183" s="10" t="s">
        <v>168</v>
      </c>
      <c r="J183" s="10" t="s">
        <v>271</v>
      </c>
      <c r="K183" s="15" t="n">
        <v>830</v>
      </c>
      <c r="L183" s="16" t="n">
        <v>630</v>
      </c>
      <c r="M183" s="10" t="n">
        <v>2222</v>
      </c>
      <c r="N183" s="10" t="s">
        <v>24</v>
      </c>
      <c r="O183" s="10" t="n">
        <f aca="false">E183*L183</f>
        <v>5040</v>
      </c>
      <c r="P183" s="14" t="s">
        <v>450</v>
      </c>
      <c r="Q183" s="14" t="s">
        <v>42</v>
      </c>
    </row>
    <row r="184" customFormat="false" ht="124.5" hidden="false" customHeight="true" outlineLevel="0" collapsed="false">
      <c r="A184" s="9"/>
      <c r="B184" s="10" t="s">
        <v>451</v>
      </c>
      <c r="C184" s="10" t="s">
        <v>440</v>
      </c>
      <c r="D184" s="10" t="s">
        <v>311</v>
      </c>
      <c r="E184" s="10" t="n">
        <v>8</v>
      </c>
      <c r="F184" s="10" t="s">
        <v>269</v>
      </c>
      <c r="G184" s="10" t="s">
        <v>39</v>
      </c>
      <c r="H184" s="10" t="s">
        <v>168</v>
      </c>
      <c r="I184" s="10" t="s">
        <v>168</v>
      </c>
      <c r="J184" s="10" t="s">
        <v>271</v>
      </c>
      <c r="K184" s="15" t="n">
        <v>830</v>
      </c>
      <c r="L184" s="16" t="n">
        <v>630</v>
      </c>
      <c r="M184" s="10" t="n">
        <v>2222</v>
      </c>
      <c r="N184" s="10" t="s">
        <v>24</v>
      </c>
      <c r="O184" s="10" t="n">
        <f aca="false">E184*L184</f>
        <v>5040</v>
      </c>
      <c r="P184" s="14" t="s">
        <v>452</v>
      </c>
      <c r="Q184" s="14" t="s">
        <v>42</v>
      </c>
    </row>
    <row r="185" customFormat="false" ht="124.5" hidden="false" customHeight="true" outlineLevel="0" collapsed="false">
      <c r="A185" s="9"/>
      <c r="B185" s="10" t="s">
        <v>453</v>
      </c>
      <c r="C185" s="10" t="s">
        <v>440</v>
      </c>
      <c r="D185" s="10" t="s">
        <v>69</v>
      </c>
      <c r="E185" s="10" t="n">
        <v>8</v>
      </c>
      <c r="F185" s="10" t="s">
        <v>269</v>
      </c>
      <c r="G185" s="10" t="s">
        <v>39</v>
      </c>
      <c r="H185" s="10" t="s">
        <v>168</v>
      </c>
      <c r="I185" s="10" t="s">
        <v>168</v>
      </c>
      <c r="J185" s="10" t="s">
        <v>271</v>
      </c>
      <c r="K185" s="15" t="n">
        <v>850</v>
      </c>
      <c r="L185" s="16" t="n">
        <v>750</v>
      </c>
      <c r="M185" s="10" t="n">
        <v>2222</v>
      </c>
      <c r="N185" s="10" t="s">
        <v>24</v>
      </c>
      <c r="O185" s="10" t="n">
        <f aca="false">E185*L185</f>
        <v>6000</v>
      </c>
      <c r="P185" s="14" t="s">
        <v>454</v>
      </c>
      <c r="Q185" s="14" t="s">
        <v>42</v>
      </c>
    </row>
    <row r="186" customFormat="false" ht="124.5" hidden="false" customHeight="true" outlineLevel="0" collapsed="false">
      <c r="A186" s="9"/>
      <c r="B186" s="10" t="s">
        <v>455</v>
      </c>
      <c r="C186" s="10" t="s">
        <v>440</v>
      </c>
      <c r="D186" s="10" t="s">
        <v>66</v>
      </c>
      <c r="E186" s="10" t="n">
        <v>8</v>
      </c>
      <c r="F186" s="10" t="s">
        <v>269</v>
      </c>
      <c r="G186" s="10" t="s">
        <v>39</v>
      </c>
      <c r="H186" s="10" t="s">
        <v>168</v>
      </c>
      <c r="I186" s="10" t="s">
        <v>168</v>
      </c>
      <c r="J186" s="10" t="s">
        <v>271</v>
      </c>
      <c r="K186" s="15" t="n">
        <v>850</v>
      </c>
      <c r="L186" s="16" t="n">
        <v>750</v>
      </c>
      <c r="M186" s="10" t="n">
        <v>2222</v>
      </c>
      <c r="N186" s="10" t="s">
        <v>24</v>
      </c>
      <c r="O186" s="10" t="n">
        <f aca="false">E186*L186</f>
        <v>6000</v>
      </c>
      <c r="P186" s="14" t="s">
        <v>456</v>
      </c>
      <c r="Q186" s="14" t="s">
        <v>42</v>
      </c>
    </row>
    <row r="187" s="17" customFormat="true" ht="124.5" hidden="false" customHeight="true" outlineLevel="0" collapsed="false">
      <c r="A187" s="9"/>
      <c r="B187" s="10" t="s">
        <v>457</v>
      </c>
      <c r="C187" s="10" t="s">
        <v>440</v>
      </c>
      <c r="D187" s="10" t="s">
        <v>19</v>
      </c>
      <c r="E187" s="10" t="n">
        <v>8</v>
      </c>
      <c r="F187" s="10" t="s">
        <v>269</v>
      </c>
      <c r="G187" s="10" t="s">
        <v>39</v>
      </c>
      <c r="H187" s="10" t="s">
        <v>168</v>
      </c>
      <c r="I187" s="10" t="s">
        <v>168</v>
      </c>
      <c r="J187" s="10" t="s">
        <v>271</v>
      </c>
      <c r="K187" s="15" t="n">
        <v>820</v>
      </c>
      <c r="L187" s="16" t="n">
        <v>630</v>
      </c>
      <c r="M187" s="10" t="n">
        <v>2222</v>
      </c>
      <c r="N187" s="10" t="s">
        <v>24</v>
      </c>
      <c r="O187" s="10" t="n">
        <f aca="false">E187*L187</f>
        <v>5040</v>
      </c>
      <c r="P187" s="14" t="s">
        <v>458</v>
      </c>
      <c r="Q187" s="27"/>
      <c r="R187" s="0"/>
      <c r="S187" s="0"/>
      <c r="T187" s="0"/>
      <c r="U187" s="0"/>
      <c r="V187" s="0"/>
      <c r="W187" s="0"/>
      <c r="X187" s="0"/>
      <c r="Y187" s="0"/>
      <c r="Z187" s="0"/>
      <c r="AA187" s="0"/>
      <c r="AB187" s="0"/>
      <c r="AC187" s="0"/>
      <c r="AD187" s="0"/>
      <c r="AE187" s="0"/>
      <c r="AF187" s="0"/>
      <c r="AG187" s="0"/>
      <c r="AH187" s="0"/>
      <c r="AI187" s="0"/>
      <c r="AJ187" s="0"/>
      <c r="AK187" s="0"/>
      <c r="AL187" s="0"/>
      <c r="AM187" s="0"/>
      <c r="AN187" s="0"/>
      <c r="AO187" s="0"/>
      <c r="AY187" s="20"/>
      <c r="AZ187" s="0"/>
      <c r="BO187" s="20"/>
      <c r="BP187" s="0"/>
      <c r="CE187" s="20"/>
      <c r="CF187" s="0"/>
      <c r="CU187" s="20"/>
      <c r="CV187" s="0"/>
      <c r="DK187" s="20"/>
      <c r="DL187" s="0"/>
      <c r="EA187" s="20"/>
      <c r="EB187" s="0"/>
      <c r="EQ187" s="20"/>
      <c r="ER187" s="0"/>
      <c r="FG187" s="20"/>
      <c r="FH187" s="0"/>
      <c r="FW187" s="20"/>
      <c r="FX187" s="0"/>
      <c r="GM187" s="20"/>
      <c r="GN187" s="0"/>
      <c r="HC187" s="20"/>
      <c r="HD187" s="0"/>
      <c r="HS187" s="20"/>
      <c r="HT187" s="0"/>
      <c r="II187" s="20"/>
      <c r="IJ187" s="0"/>
      <c r="IY187" s="20"/>
      <c r="IZ187" s="0"/>
      <c r="JO187" s="20"/>
      <c r="JP187" s="0"/>
      <c r="KE187" s="20"/>
      <c r="KF187" s="0"/>
      <c r="KU187" s="20"/>
      <c r="KV187" s="0"/>
      <c r="LK187" s="20"/>
      <c r="LL187" s="0"/>
      <c r="MA187" s="20"/>
      <c r="MB187" s="0"/>
      <c r="MQ187" s="20"/>
      <c r="MR187" s="0"/>
      <c r="NG187" s="20"/>
      <c r="NH187" s="0"/>
      <c r="NW187" s="20"/>
      <c r="NX187" s="0"/>
      <c r="OM187" s="20"/>
      <c r="ON187" s="0"/>
      <c r="PC187" s="20"/>
      <c r="PD187" s="0"/>
      <c r="PS187" s="20"/>
      <c r="PT187" s="0"/>
      <c r="QI187" s="20"/>
      <c r="QJ187" s="0"/>
      <c r="QY187" s="20"/>
      <c r="QZ187" s="0"/>
      <c r="RO187" s="20"/>
      <c r="RP187" s="0"/>
      <c r="SE187" s="20"/>
      <c r="SF187" s="0"/>
      <c r="SU187" s="20"/>
      <c r="SV187" s="0"/>
      <c r="TK187" s="20"/>
      <c r="TL187" s="0"/>
      <c r="UA187" s="20"/>
      <c r="UB187" s="0"/>
      <c r="UQ187" s="20"/>
      <c r="UR187" s="0"/>
      <c r="VG187" s="20"/>
      <c r="VH187" s="0"/>
      <c r="VW187" s="20"/>
      <c r="VX187" s="0"/>
      <c r="WM187" s="20"/>
      <c r="WN187" s="0"/>
      <c r="XC187" s="20"/>
      <c r="XD187" s="0"/>
      <c r="XS187" s="20"/>
      <c r="XT187" s="0"/>
      <c r="YI187" s="20"/>
      <c r="YJ187" s="0"/>
      <c r="YY187" s="20"/>
      <c r="YZ187" s="0"/>
      <c r="ZO187" s="20"/>
      <c r="ZP187" s="0"/>
      <c r="AAE187" s="20"/>
      <c r="AAF187" s="0"/>
      <c r="AAU187" s="20"/>
      <c r="AAV187" s="0"/>
      <c r="ABK187" s="20"/>
      <c r="ABL187" s="0"/>
      <c r="ACA187" s="20"/>
      <c r="ACB187" s="0"/>
      <c r="ACQ187" s="20"/>
      <c r="ACR187" s="0"/>
      <c r="ADG187" s="20"/>
      <c r="ADH187" s="0"/>
      <c r="ADW187" s="20"/>
      <c r="ADX187" s="0"/>
      <c r="AEM187" s="20"/>
      <c r="AEN187" s="0"/>
      <c r="AFC187" s="20"/>
      <c r="AFD187" s="0"/>
      <c r="AFS187" s="20"/>
      <c r="AFT187" s="0"/>
      <c r="AGI187" s="20"/>
      <c r="AGJ187" s="0"/>
      <c r="AGY187" s="20"/>
      <c r="AGZ187" s="0"/>
      <c r="AHO187" s="20"/>
      <c r="AHP187" s="0"/>
      <c r="AIE187" s="20"/>
      <c r="AIF187" s="0"/>
      <c r="AIU187" s="20"/>
      <c r="AIV187" s="0"/>
      <c r="AJK187" s="20"/>
      <c r="AJL187" s="0"/>
      <c r="AKA187" s="20"/>
      <c r="AKB187" s="0"/>
      <c r="AKQ187" s="20"/>
      <c r="AKR187" s="0"/>
      <c r="ALG187" s="20"/>
      <c r="ALH187" s="0"/>
      <c r="ALW187" s="20"/>
      <c r="ALX187" s="0"/>
      <c r="AMM187" s="20"/>
      <c r="AMN187" s="0"/>
      <c r="ANC187" s="20"/>
      <c r="AND187" s="0"/>
      <c r="ANS187" s="20"/>
      <c r="ANT187" s="0"/>
      <c r="AOI187" s="20"/>
      <c r="AOJ187" s="0"/>
      <c r="AOY187" s="20"/>
      <c r="AOZ187" s="0"/>
      <c r="APO187" s="20"/>
      <c r="APP187" s="0"/>
      <c r="AQE187" s="20"/>
      <c r="AQF187" s="0"/>
      <c r="AQU187" s="20"/>
      <c r="AQV187" s="0"/>
      <c r="ARK187" s="20"/>
      <c r="ARL187" s="0"/>
      <c r="ASA187" s="20"/>
      <c r="ASB187" s="0"/>
      <c r="ASQ187" s="20"/>
      <c r="ASR187" s="0"/>
      <c r="ATG187" s="20"/>
      <c r="ATH187" s="0"/>
      <c r="ATW187" s="20"/>
      <c r="ATX187" s="0"/>
      <c r="AUM187" s="20"/>
      <c r="AUN187" s="0"/>
      <c r="AVC187" s="20"/>
      <c r="AVD187" s="0"/>
      <c r="AVS187" s="20"/>
      <c r="AVT187" s="0"/>
      <c r="AWI187" s="20"/>
      <c r="AWJ187" s="0"/>
      <c r="AWY187" s="20"/>
      <c r="AWZ187" s="0"/>
      <c r="AXO187" s="20"/>
      <c r="AXP187" s="0"/>
      <c r="AYE187" s="20"/>
      <c r="AYF187" s="0"/>
      <c r="AYU187" s="20"/>
      <c r="AYV187" s="0"/>
      <c r="AZK187" s="20"/>
      <c r="AZL187" s="0"/>
      <c r="BAA187" s="20"/>
      <c r="BAB187" s="0"/>
      <c r="BAQ187" s="20"/>
      <c r="BAR187" s="0"/>
      <c r="BBG187" s="20"/>
      <c r="BBH187" s="0"/>
      <c r="BBW187" s="20"/>
      <c r="BBX187" s="0"/>
      <c r="BCM187" s="20"/>
      <c r="BCN187" s="0"/>
      <c r="BDC187" s="20"/>
      <c r="BDD187" s="0"/>
      <c r="BDS187" s="20"/>
      <c r="BDT187" s="0"/>
      <c r="BEI187" s="20"/>
      <c r="BEJ187" s="0"/>
      <c r="BEY187" s="20"/>
      <c r="BEZ187" s="0"/>
      <c r="BFO187" s="20"/>
      <c r="BFP187" s="0"/>
      <c r="BGE187" s="20"/>
      <c r="BGF187" s="0"/>
      <c r="BGU187" s="20"/>
      <c r="BGV187" s="0"/>
      <c r="BHK187" s="20"/>
      <c r="BHL187" s="0"/>
      <c r="BIA187" s="20"/>
      <c r="BIB187" s="0"/>
      <c r="BIQ187" s="20"/>
      <c r="BIR187" s="0"/>
      <c r="BJG187" s="20"/>
      <c r="BJH187" s="0"/>
      <c r="BJW187" s="20"/>
      <c r="BJX187" s="0"/>
      <c r="BKM187" s="20"/>
      <c r="BKN187" s="0"/>
      <c r="BLC187" s="20"/>
      <c r="BLD187" s="0"/>
      <c r="BLS187" s="20"/>
      <c r="BLT187" s="0"/>
      <c r="BMI187" s="20"/>
      <c r="BMJ187" s="0"/>
      <c r="BMY187" s="20"/>
      <c r="BMZ187" s="0"/>
      <c r="BNO187" s="20"/>
      <c r="BNP187" s="0"/>
      <c r="BOE187" s="20"/>
      <c r="BOF187" s="0"/>
      <c r="BOU187" s="20"/>
      <c r="BOV187" s="0"/>
      <c r="BPK187" s="20"/>
      <c r="BPL187" s="0"/>
      <c r="BQA187" s="20"/>
      <c r="BQB187" s="0"/>
      <c r="BQQ187" s="20"/>
      <c r="BQR187" s="0"/>
      <c r="BRG187" s="20"/>
      <c r="BRH187" s="0"/>
      <c r="BRW187" s="20"/>
      <c r="BRX187" s="0"/>
      <c r="BSM187" s="20"/>
      <c r="BSN187" s="0"/>
      <c r="BTC187" s="20"/>
      <c r="BTD187" s="0"/>
      <c r="BTS187" s="20"/>
      <c r="BTT187" s="0"/>
      <c r="BUI187" s="20"/>
      <c r="BUJ187" s="0"/>
      <c r="BUY187" s="20"/>
      <c r="BUZ187" s="0"/>
      <c r="BVO187" s="20"/>
      <c r="BVP187" s="0"/>
      <c r="BWE187" s="20"/>
      <c r="BWF187" s="0"/>
      <c r="BWU187" s="20"/>
      <c r="BWV187" s="0"/>
      <c r="BXK187" s="20"/>
      <c r="BXL187" s="0"/>
      <c r="BYA187" s="20"/>
      <c r="BYB187" s="0"/>
      <c r="BYQ187" s="20"/>
      <c r="BYR187" s="0"/>
      <c r="BZG187" s="20"/>
      <c r="BZH187" s="0"/>
      <c r="BZW187" s="20"/>
      <c r="BZX187" s="0"/>
      <c r="CAM187" s="20"/>
      <c r="CAN187" s="0"/>
      <c r="CBC187" s="20"/>
      <c r="CBD187" s="0"/>
      <c r="CBS187" s="20"/>
      <c r="CBT187" s="0"/>
      <c r="CCI187" s="20"/>
      <c r="CCJ187" s="0"/>
      <c r="CCY187" s="20"/>
      <c r="CCZ187" s="0"/>
      <c r="CDO187" s="20"/>
      <c r="CDP187" s="0"/>
      <c r="CEE187" s="20"/>
      <c r="CEF187" s="0"/>
      <c r="CEU187" s="20"/>
      <c r="CEV187" s="0"/>
      <c r="CFK187" s="20"/>
      <c r="CFL187" s="0"/>
      <c r="CGA187" s="20"/>
      <c r="CGB187" s="0"/>
      <c r="CGQ187" s="20"/>
      <c r="CGR187" s="0"/>
      <c r="CHG187" s="20"/>
      <c r="CHH187" s="0"/>
      <c r="CHW187" s="20"/>
      <c r="CHX187" s="0"/>
      <c r="CIM187" s="20"/>
      <c r="CIN187" s="0"/>
      <c r="CJC187" s="20"/>
      <c r="CJD187" s="0"/>
      <c r="CJS187" s="20"/>
      <c r="CJT187" s="0"/>
      <c r="CKI187" s="20"/>
      <c r="CKJ187" s="0"/>
      <c r="CKY187" s="20"/>
      <c r="CKZ187" s="0"/>
      <c r="CLO187" s="20"/>
      <c r="CLP187" s="0"/>
      <c r="CME187" s="20"/>
      <c r="CMF187" s="0"/>
      <c r="CMU187" s="20"/>
      <c r="CMV187" s="0"/>
      <c r="CNK187" s="20"/>
      <c r="CNL187" s="0"/>
      <c r="COA187" s="20"/>
      <c r="COB187" s="0"/>
      <c r="COQ187" s="20"/>
      <c r="COR187" s="0"/>
      <c r="CPG187" s="20"/>
      <c r="CPH187" s="0"/>
      <c r="CPW187" s="20"/>
      <c r="CPX187" s="0"/>
      <c r="CQM187" s="20"/>
      <c r="CQN187" s="0"/>
      <c r="CRC187" s="20"/>
      <c r="CRD187" s="0"/>
      <c r="CRS187" s="20"/>
      <c r="CRT187" s="0"/>
      <c r="CSI187" s="20"/>
      <c r="CSJ187" s="0"/>
      <c r="CSY187" s="20"/>
      <c r="CSZ187" s="0"/>
      <c r="CTO187" s="20"/>
      <c r="CTP187" s="0"/>
      <c r="CUE187" s="20"/>
      <c r="CUF187" s="0"/>
      <c r="CUU187" s="20"/>
      <c r="CUV187" s="0"/>
      <c r="CVK187" s="20"/>
      <c r="CVL187" s="0"/>
      <c r="CWA187" s="20"/>
      <c r="CWB187" s="0"/>
      <c r="CWQ187" s="20"/>
      <c r="CWR187" s="0"/>
      <c r="CXG187" s="20"/>
      <c r="CXH187" s="0"/>
      <c r="CXW187" s="20"/>
      <c r="CXX187" s="0"/>
      <c r="CYM187" s="20"/>
      <c r="CYN187" s="0"/>
      <c r="CZC187" s="20"/>
      <c r="CZD187" s="0"/>
      <c r="CZS187" s="20"/>
      <c r="CZT187" s="0"/>
      <c r="DAI187" s="20"/>
      <c r="DAJ187" s="0"/>
      <c r="DAY187" s="20"/>
      <c r="DAZ187" s="0"/>
      <c r="DBO187" s="20"/>
      <c r="DBP187" s="0"/>
      <c r="DCE187" s="20"/>
      <c r="DCF187" s="0"/>
      <c r="DCU187" s="20"/>
      <c r="DCV187" s="0"/>
      <c r="DDK187" s="20"/>
      <c r="DDL187" s="0"/>
      <c r="DEA187" s="20"/>
      <c r="DEB187" s="0"/>
      <c r="DEQ187" s="20"/>
      <c r="DER187" s="0"/>
      <c r="DFG187" s="20"/>
      <c r="DFH187" s="0"/>
      <c r="DFW187" s="20"/>
      <c r="DFX187" s="0"/>
      <c r="DGM187" s="20"/>
      <c r="DGN187" s="0"/>
      <c r="DHC187" s="20"/>
      <c r="DHD187" s="0"/>
      <c r="DHS187" s="20"/>
      <c r="DHT187" s="0"/>
      <c r="DII187" s="20"/>
      <c r="DIJ187" s="0"/>
      <c r="DIY187" s="20"/>
      <c r="DIZ187" s="0"/>
      <c r="DJO187" s="20"/>
      <c r="DJP187" s="0"/>
      <c r="DKE187" s="20"/>
      <c r="DKF187" s="0"/>
      <c r="DKU187" s="20"/>
      <c r="DKV187" s="0"/>
      <c r="DLK187" s="20"/>
      <c r="DLL187" s="0"/>
      <c r="DMA187" s="20"/>
      <c r="DMB187" s="0"/>
      <c r="DMQ187" s="20"/>
      <c r="DMR187" s="0"/>
      <c r="DNG187" s="20"/>
      <c r="DNH187" s="0"/>
      <c r="DNW187" s="20"/>
      <c r="DNX187" s="0"/>
      <c r="DOM187" s="20"/>
      <c r="DON187" s="0"/>
      <c r="DPC187" s="20"/>
      <c r="DPD187" s="0"/>
      <c r="DPS187" s="20"/>
      <c r="DPT187" s="0"/>
      <c r="DQI187" s="20"/>
      <c r="DQJ187" s="0"/>
      <c r="DQY187" s="20"/>
      <c r="DQZ187" s="0"/>
      <c r="DRO187" s="20"/>
      <c r="DRP187" s="0"/>
      <c r="DSE187" s="20"/>
      <c r="DSF187" s="0"/>
      <c r="DSU187" s="20"/>
      <c r="DSV187" s="0"/>
      <c r="DTK187" s="20"/>
      <c r="DTL187" s="0"/>
      <c r="DUA187" s="20"/>
      <c r="DUB187" s="0"/>
      <c r="DUQ187" s="20"/>
      <c r="DUR187" s="0"/>
      <c r="DVG187" s="20"/>
      <c r="DVH187" s="0"/>
      <c r="DVW187" s="20"/>
      <c r="DVX187" s="0"/>
      <c r="DWM187" s="20"/>
      <c r="DWN187" s="0"/>
      <c r="DXC187" s="20"/>
      <c r="DXD187" s="0"/>
      <c r="DXS187" s="20"/>
      <c r="DXT187" s="0"/>
      <c r="DYI187" s="20"/>
      <c r="DYJ187" s="0"/>
      <c r="DYY187" s="20"/>
      <c r="DYZ187" s="0"/>
      <c r="DZO187" s="20"/>
      <c r="DZP187" s="0"/>
      <c r="EAE187" s="20"/>
      <c r="EAF187" s="0"/>
      <c r="EAU187" s="20"/>
      <c r="EAV187" s="0"/>
      <c r="EBK187" s="20"/>
      <c r="EBL187" s="0"/>
      <c r="ECA187" s="20"/>
      <c r="ECB187" s="0"/>
      <c r="ECQ187" s="20"/>
      <c r="ECR187" s="0"/>
      <c r="EDG187" s="20"/>
      <c r="EDH187" s="0"/>
      <c r="EDW187" s="20"/>
      <c r="EDX187" s="0"/>
      <c r="EEM187" s="20"/>
      <c r="EEN187" s="0"/>
      <c r="EFC187" s="20"/>
      <c r="EFD187" s="0"/>
      <c r="EFS187" s="20"/>
      <c r="EFT187" s="0"/>
      <c r="EGI187" s="20"/>
      <c r="EGJ187" s="0"/>
      <c r="EGY187" s="20"/>
      <c r="EGZ187" s="0"/>
      <c r="EHO187" s="20"/>
      <c r="EHP187" s="0"/>
      <c r="EIE187" s="20"/>
      <c r="EIF187" s="0"/>
      <c r="EIU187" s="20"/>
      <c r="EIV187" s="0"/>
      <c r="EJK187" s="20"/>
      <c r="EJL187" s="0"/>
      <c r="EKA187" s="20"/>
      <c r="EKB187" s="0"/>
      <c r="EKQ187" s="20"/>
      <c r="EKR187" s="0"/>
      <c r="ELG187" s="20"/>
      <c r="ELH187" s="0"/>
      <c r="ELW187" s="20"/>
      <c r="ELX187" s="0"/>
      <c r="EMM187" s="20"/>
      <c r="EMN187" s="0"/>
      <c r="ENC187" s="20"/>
      <c r="END187" s="0"/>
      <c r="ENS187" s="20"/>
      <c r="ENT187" s="0"/>
      <c r="EOI187" s="20"/>
      <c r="EOJ187" s="0"/>
      <c r="EOY187" s="20"/>
      <c r="EOZ187" s="0"/>
      <c r="EPO187" s="20"/>
      <c r="EPP187" s="0"/>
      <c r="EQE187" s="20"/>
      <c r="EQF187" s="0"/>
      <c r="EQU187" s="20"/>
      <c r="EQV187" s="0"/>
      <c r="ERK187" s="20"/>
      <c r="ERL187" s="0"/>
      <c r="ESA187" s="20"/>
      <c r="ESB187" s="0"/>
      <c r="ESQ187" s="20"/>
      <c r="ESR187" s="0"/>
      <c r="ETG187" s="20"/>
      <c r="ETH187" s="0"/>
      <c r="ETW187" s="20"/>
      <c r="ETX187" s="0"/>
      <c r="EUM187" s="20"/>
      <c r="EUN187" s="0"/>
      <c r="EVC187" s="20"/>
      <c r="EVD187" s="0"/>
      <c r="EVS187" s="20"/>
      <c r="EVT187" s="0"/>
      <c r="EWI187" s="20"/>
      <c r="EWJ187" s="0"/>
      <c r="EWY187" s="20"/>
      <c r="EWZ187" s="0"/>
      <c r="EXO187" s="20"/>
      <c r="EXP187" s="0"/>
      <c r="EYE187" s="20"/>
      <c r="EYF187" s="0"/>
      <c r="EYU187" s="20"/>
      <c r="EYV187" s="0"/>
      <c r="EZK187" s="20"/>
      <c r="EZL187" s="0"/>
      <c r="FAA187" s="20"/>
      <c r="FAB187" s="0"/>
      <c r="FAQ187" s="20"/>
      <c r="FAR187" s="0"/>
      <c r="FBG187" s="20"/>
      <c r="FBH187" s="0"/>
      <c r="FBW187" s="20"/>
      <c r="FBX187" s="0"/>
      <c r="FCM187" s="20"/>
      <c r="FCN187" s="0"/>
      <c r="FDC187" s="20"/>
      <c r="FDD187" s="0"/>
      <c r="FDS187" s="20"/>
      <c r="FDT187" s="0"/>
      <c r="FEI187" s="20"/>
      <c r="FEJ187" s="0"/>
      <c r="FEY187" s="20"/>
      <c r="FEZ187" s="0"/>
      <c r="FFO187" s="20"/>
      <c r="FFP187" s="0"/>
      <c r="FGE187" s="20"/>
      <c r="FGF187" s="0"/>
      <c r="FGU187" s="20"/>
      <c r="FGV187" s="0"/>
      <c r="FHK187" s="20"/>
      <c r="FHL187" s="0"/>
      <c r="FIA187" s="20"/>
      <c r="FIB187" s="0"/>
      <c r="FIQ187" s="20"/>
      <c r="FIR187" s="0"/>
      <c r="FJG187" s="20"/>
      <c r="FJH187" s="0"/>
      <c r="FJW187" s="20"/>
      <c r="FJX187" s="0"/>
      <c r="FKM187" s="20"/>
      <c r="FKN187" s="0"/>
      <c r="FLC187" s="20"/>
      <c r="FLD187" s="0"/>
      <c r="FLS187" s="20"/>
      <c r="FLT187" s="0"/>
      <c r="FMI187" s="20"/>
      <c r="FMJ187" s="0"/>
      <c r="FMY187" s="20"/>
      <c r="FMZ187" s="0"/>
      <c r="FNO187" s="20"/>
      <c r="FNP187" s="0"/>
      <c r="FOE187" s="20"/>
      <c r="FOF187" s="0"/>
      <c r="FOU187" s="20"/>
      <c r="FOV187" s="0"/>
      <c r="FPK187" s="20"/>
      <c r="FPL187" s="0"/>
      <c r="FQA187" s="20"/>
      <c r="FQB187" s="0"/>
      <c r="FQQ187" s="20"/>
      <c r="FQR187" s="0"/>
      <c r="FRG187" s="20"/>
      <c r="FRH187" s="0"/>
      <c r="FRW187" s="20"/>
      <c r="FRX187" s="0"/>
      <c r="FSM187" s="20"/>
      <c r="FSN187" s="0"/>
      <c r="FTC187" s="20"/>
      <c r="FTD187" s="0"/>
      <c r="FTS187" s="20"/>
      <c r="FTT187" s="0"/>
      <c r="FUI187" s="20"/>
      <c r="FUJ187" s="0"/>
      <c r="FUY187" s="20"/>
      <c r="FUZ187" s="0"/>
      <c r="FVO187" s="20"/>
      <c r="FVP187" s="0"/>
      <c r="FWE187" s="20"/>
      <c r="FWF187" s="0"/>
      <c r="FWU187" s="20"/>
      <c r="FWV187" s="0"/>
      <c r="FXK187" s="20"/>
      <c r="FXL187" s="0"/>
      <c r="FYA187" s="20"/>
      <c r="FYB187" s="0"/>
      <c r="FYQ187" s="20"/>
      <c r="FYR187" s="0"/>
      <c r="FZG187" s="20"/>
      <c r="FZH187" s="0"/>
      <c r="FZW187" s="20"/>
      <c r="FZX187" s="0"/>
      <c r="GAM187" s="20"/>
      <c r="GAN187" s="0"/>
      <c r="GBC187" s="20"/>
      <c r="GBD187" s="0"/>
      <c r="GBS187" s="20"/>
      <c r="GBT187" s="0"/>
      <c r="GCI187" s="20"/>
      <c r="GCJ187" s="0"/>
      <c r="GCY187" s="20"/>
      <c r="GCZ187" s="0"/>
      <c r="GDO187" s="20"/>
      <c r="GDP187" s="0"/>
      <c r="GEE187" s="20"/>
      <c r="GEF187" s="0"/>
      <c r="GEU187" s="20"/>
      <c r="GEV187" s="0"/>
      <c r="GFK187" s="20"/>
      <c r="GFL187" s="0"/>
      <c r="GGA187" s="20"/>
      <c r="GGB187" s="0"/>
      <c r="GGQ187" s="20"/>
      <c r="GGR187" s="0"/>
      <c r="GHG187" s="20"/>
      <c r="GHH187" s="0"/>
      <c r="GHW187" s="20"/>
      <c r="GHX187" s="0"/>
      <c r="GIM187" s="20"/>
      <c r="GIN187" s="0"/>
      <c r="GJC187" s="20"/>
      <c r="GJD187" s="0"/>
      <c r="GJS187" s="20"/>
      <c r="GJT187" s="0"/>
      <c r="GKI187" s="20"/>
      <c r="GKJ187" s="0"/>
      <c r="GKY187" s="20"/>
      <c r="GKZ187" s="0"/>
      <c r="GLO187" s="20"/>
      <c r="GLP187" s="0"/>
      <c r="GME187" s="20"/>
      <c r="GMF187" s="0"/>
      <c r="GMU187" s="20"/>
      <c r="GMV187" s="0"/>
      <c r="GNK187" s="20"/>
      <c r="GNL187" s="0"/>
      <c r="GOA187" s="20"/>
      <c r="GOB187" s="0"/>
      <c r="GOQ187" s="20"/>
      <c r="GOR187" s="0"/>
      <c r="GPG187" s="20"/>
      <c r="GPH187" s="0"/>
      <c r="GPW187" s="20"/>
      <c r="GPX187" s="0"/>
      <c r="GQM187" s="20"/>
      <c r="GQN187" s="0"/>
      <c r="GRC187" s="20"/>
      <c r="GRD187" s="0"/>
      <c r="GRS187" s="20"/>
      <c r="GRT187" s="0"/>
      <c r="GSI187" s="20"/>
      <c r="GSJ187" s="0"/>
      <c r="GSY187" s="20"/>
      <c r="GSZ187" s="0"/>
      <c r="GTO187" s="20"/>
      <c r="GTP187" s="0"/>
      <c r="GUE187" s="20"/>
      <c r="GUF187" s="0"/>
      <c r="GUU187" s="20"/>
      <c r="GUV187" s="0"/>
      <c r="GVK187" s="20"/>
      <c r="GVL187" s="0"/>
      <c r="GWA187" s="20"/>
      <c r="GWB187" s="0"/>
      <c r="GWQ187" s="20"/>
      <c r="GWR187" s="0"/>
      <c r="GXG187" s="20"/>
      <c r="GXH187" s="0"/>
      <c r="GXW187" s="20"/>
      <c r="GXX187" s="0"/>
      <c r="GYM187" s="20"/>
      <c r="GYN187" s="0"/>
      <c r="GZC187" s="20"/>
      <c r="GZD187" s="0"/>
      <c r="GZS187" s="20"/>
      <c r="GZT187" s="0"/>
      <c r="HAI187" s="20"/>
      <c r="HAJ187" s="0"/>
      <c r="HAY187" s="20"/>
      <c r="HAZ187" s="0"/>
      <c r="HBO187" s="20"/>
      <c r="HBP187" s="0"/>
      <c r="HCE187" s="20"/>
      <c r="HCF187" s="0"/>
      <c r="HCU187" s="20"/>
      <c r="HCV187" s="0"/>
      <c r="HDK187" s="20"/>
      <c r="HDL187" s="0"/>
      <c r="HEA187" s="20"/>
      <c r="HEB187" s="0"/>
      <c r="HEQ187" s="20"/>
      <c r="HER187" s="0"/>
      <c r="HFG187" s="20"/>
      <c r="HFH187" s="0"/>
      <c r="HFW187" s="20"/>
      <c r="HFX187" s="0"/>
      <c r="HGM187" s="20"/>
      <c r="HGN187" s="0"/>
      <c r="HHC187" s="20"/>
      <c r="HHD187" s="0"/>
      <c r="HHS187" s="20"/>
      <c r="HHT187" s="0"/>
      <c r="HII187" s="20"/>
      <c r="HIJ187" s="0"/>
      <c r="HIY187" s="20"/>
      <c r="HIZ187" s="0"/>
      <c r="HJO187" s="20"/>
      <c r="HJP187" s="0"/>
      <c r="HKE187" s="20"/>
      <c r="HKF187" s="0"/>
      <c r="HKU187" s="20"/>
      <c r="HKV187" s="0"/>
      <c r="HLK187" s="20"/>
      <c r="HLL187" s="0"/>
      <c r="HMA187" s="20"/>
      <c r="HMB187" s="0"/>
      <c r="HMQ187" s="20"/>
      <c r="HMR187" s="0"/>
      <c r="HNG187" s="20"/>
      <c r="HNH187" s="0"/>
      <c r="HNW187" s="20"/>
      <c r="HNX187" s="0"/>
      <c r="HOM187" s="20"/>
      <c r="HON187" s="0"/>
      <c r="HPC187" s="20"/>
      <c r="HPD187" s="0"/>
      <c r="HPS187" s="20"/>
      <c r="HPT187" s="0"/>
      <c r="HQI187" s="20"/>
      <c r="HQJ187" s="0"/>
      <c r="HQY187" s="20"/>
      <c r="HQZ187" s="0"/>
      <c r="HRO187" s="20"/>
      <c r="HRP187" s="0"/>
      <c r="HSE187" s="20"/>
      <c r="HSF187" s="0"/>
      <c r="HSU187" s="20"/>
      <c r="HSV187" s="0"/>
      <c r="HTK187" s="20"/>
      <c r="HTL187" s="0"/>
      <c r="HUA187" s="20"/>
      <c r="HUB187" s="0"/>
      <c r="HUQ187" s="20"/>
      <c r="HUR187" s="0"/>
      <c r="HVG187" s="20"/>
      <c r="HVH187" s="0"/>
      <c r="HVW187" s="20"/>
      <c r="HVX187" s="0"/>
      <c r="HWM187" s="20"/>
      <c r="HWN187" s="0"/>
      <c r="HXC187" s="20"/>
      <c r="HXD187" s="0"/>
      <c r="HXS187" s="20"/>
      <c r="HXT187" s="0"/>
      <c r="HYI187" s="20"/>
      <c r="HYJ187" s="0"/>
      <c r="HYY187" s="20"/>
      <c r="HYZ187" s="0"/>
      <c r="HZO187" s="20"/>
      <c r="HZP187" s="0"/>
      <c r="IAE187" s="20"/>
      <c r="IAF187" s="0"/>
      <c r="IAU187" s="20"/>
      <c r="IAV187" s="0"/>
      <c r="IBK187" s="20"/>
      <c r="IBL187" s="0"/>
      <c r="ICA187" s="20"/>
      <c r="ICB187" s="0"/>
      <c r="ICQ187" s="20"/>
      <c r="ICR187" s="0"/>
      <c r="IDG187" s="20"/>
      <c r="IDH187" s="0"/>
      <c r="IDW187" s="20"/>
      <c r="IDX187" s="0"/>
      <c r="IEM187" s="20"/>
      <c r="IEN187" s="0"/>
      <c r="IFC187" s="20"/>
      <c r="IFD187" s="0"/>
      <c r="IFS187" s="20"/>
      <c r="IFT187" s="0"/>
      <c r="IGI187" s="20"/>
      <c r="IGJ187" s="0"/>
      <c r="IGY187" s="20"/>
      <c r="IGZ187" s="0"/>
      <c r="IHO187" s="20"/>
      <c r="IHP187" s="0"/>
      <c r="IIE187" s="20"/>
      <c r="IIF187" s="0"/>
      <c r="IIU187" s="20"/>
      <c r="IIV187" s="0"/>
      <c r="IJK187" s="20"/>
      <c r="IJL187" s="0"/>
      <c r="IKA187" s="20"/>
      <c r="IKB187" s="0"/>
      <c r="IKQ187" s="20"/>
      <c r="IKR187" s="0"/>
      <c r="ILG187" s="20"/>
      <c r="ILH187" s="0"/>
      <c r="ILW187" s="20"/>
      <c r="ILX187" s="0"/>
      <c r="IMM187" s="20"/>
      <c r="IMN187" s="0"/>
      <c r="INC187" s="20"/>
      <c r="IND187" s="0"/>
      <c r="INS187" s="20"/>
      <c r="INT187" s="0"/>
      <c r="IOI187" s="20"/>
      <c r="IOJ187" s="0"/>
      <c r="IOY187" s="20"/>
      <c r="IOZ187" s="0"/>
      <c r="IPO187" s="20"/>
      <c r="IPP187" s="0"/>
      <c r="IQE187" s="20"/>
      <c r="IQF187" s="0"/>
      <c r="IQU187" s="20"/>
      <c r="IQV187" s="0"/>
      <c r="IRK187" s="20"/>
      <c r="IRL187" s="0"/>
      <c r="ISA187" s="20"/>
      <c r="ISB187" s="0"/>
      <c r="ISQ187" s="20"/>
      <c r="ISR187" s="0"/>
      <c r="ITG187" s="20"/>
      <c r="ITH187" s="0"/>
      <c r="ITW187" s="20"/>
      <c r="ITX187" s="0"/>
      <c r="IUM187" s="20"/>
      <c r="IUN187" s="0"/>
      <c r="IVC187" s="20"/>
      <c r="IVD187" s="0"/>
      <c r="IVS187" s="20"/>
      <c r="IVT187" s="0"/>
      <c r="IWI187" s="20"/>
      <c r="IWJ187" s="0"/>
      <c r="IWY187" s="20"/>
      <c r="IWZ187" s="0"/>
      <c r="IXO187" s="20"/>
      <c r="IXP187" s="0"/>
      <c r="IYE187" s="20"/>
      <c r="IYF187" s="0"/>
      <c r="IYU187" s="20"/>
      <c r="IYV187" s="0"/>
      <c r="IZK187" s="20"/>
      <c r="IZL187" s="0"/>
      <c r="JAA187" s="20"/>
      <c r="JAB187" s="0"/>
      <c r="JAQ187" s="20"/>
      <c r="JAR187" s="0"/>
      <c r="JBG187" s="20"/>
      <c r="JBH187" s="0"/>
      <c r="JBW187" s="20"/>
      <c r="JBX187" s="0"/>
      <c r="JCM187" s="20"/>
      <c r="JCN187" s="0"/>
      <c r="JDC187" s="20"/>
      <c r="JDD187" s="0"/>
      <c r="JDS187" s="20"/>
      <c r="JDT187" s="0"/>
      <c r="JEI187" s="20"/>
      <c r="JEJ187" s="0"/>
      <c r="JEY187" s="20"/>
      <c r="JEZ187" s="0"/>
      <c r="JFO187" s="20"/>
      <c r="JFP187" s="0"/>
      <c r="JGE187" s="20"/>
      <c r="JGF187" s="0"/>
      <c r="JGU187" s="20"/>
      <c r="JGV187" s="0"/>
      <c r="JHK187" s="20"/>
      <c r="JHL187" s="0"/>
      <c r="JIA187" s="20"/>
      <c r="JIB187" s="0"/>
      <c r="JIQ187" s="20"/>
      <c r="JIR187" s="0"/>
      <c r="JJG187" s="20"/>
      <c r="JJH187" s="0"/>
      <c r="JJW187" s="20"/>
      <c r="JJX187" s="0"/>
      <c r="JKM187" s="20"/>
      <c r="JKN187" s="0"/>
      <c r="JLC187" s="20"/>
      <c r="JLD187" s="0"/>
      <c r="JLS187" s="20"/>
      <c r="JLT187" s="0"/>
      <c r="JMI187" s="20"/>
      <c r="JMJ187" s="0"/>
      <c r="JMY187" s="20"/>
      <c r="JMZ187" s="0"/>
      <c r="JNO187" s="20"/>
      <c r="JNP187" s="0"/>
      <c r="JOE187" s="20"/>
      <c r="JOF187" s="0"/>
      <c r="JOU187" s="20"/>
      <c r="JOV187" s="0"/>
      <c r="JPK187" s="20"/>
      <c r="JPL187" s="0"/>
      <c r="JQA187" s="20"/>
      <c r="JQB187" s="0"/>
      <c r="JQQ187" s="20"/>
      <c r="JQR187" s="0"/>
      <c r="JRG187" s="20"/>
      <c r="JRH187" s="0"/>
      <c r="JRW187" s="20"/>
      <c r="JRX187" s="0"/>
      <c r="JSM187" s="20"/>
      <c r="JSN187" s="0"/>
      <c r="JTC187" s="20"/>
      <c r="JTD187" s="0"/>
      <c r="JTS187" s="20"/>
      <c r="JTT187" s="0"/>
      <c r="JUI187" s="20"/>
      <c r="JUJ187" s="0"/>
      <c r="JUY187" s="20"/>
      <c r="JUZ187" s="0"/>
      <c r="JVO187" s="20"/>
      <c r="JVP187" s="0"/>
      <c r="JWE187" s="20"/>
      <c r="JWF187" s="0"/>
      <c r="JWU187" s="20"/>
      <c r="JWV187" s="0"/>
      <c r="JXK187" s="20"/>
      <c r="JXL187" s="0"/>
      <c r="JYA187" s="20"/>
      <c r="JYB187" s="0"/>
      <c r="JYQ187" s="20"/>
      <c r="JYR187" s="0"/>
      <c r="JZG187" s="20"/>
      <c r="JZH187" s="0"/>
      <c r="JZW187" s="20"/>
      <c r="JZX187" s="0"/>
      <c r="KAM187" s="20"/>
      <c r="KAN187" s="0"/>
      <c r="KBC187" s="20"/>
      <c r="KBD187" s="0"/>
      <c r="KBS187" s="20"/>
      <c r="KBT187" s="0"/>
      <c r="KCI187" s="20"/>
      <c r="KCJ187" s="0"/>
      <c r="KCY187" s="20"/>
      <c r="KCZ187" s="0"/>
      <c r="KDO187" s="20"/>
      <c r="KDP187" s="0"/>
      <c r="KEE187" s="20"/>
      <c r="KEF187" s="0"/>
      <c r="KEU187" s="20"/>
      <c r="KEV187" s="0"/>
      <c r="KFK187" s="20"/>
      <c r="KFL187" s="0"/>
      <c r="KGA187" s="20"/>
      <c r="KGB187" s="0"/>
      <c r="KGQ187" s="20"/>
      <c r="KGR187" s="0"/>
      <c r="KHG187" s="20"/>
      <c r="KHH187" s="0"/>
      <c r="KHW187" s="20"/>
      <c r="KHX187" s="0"/>
      <c r="KIM187" s="20"/>
      <c r="KIN187" s="0"/>
      <c r="KJC187" s="20"/>
      <c r="KJD187" s="0"/>
      <c r="KJS187" s="20"/>
      <c r="KJT187" s="0"/>
      <c r="KKI187" s="20"/>
      <c r="KKJ187" s="0"/>
      <c r="KKY187" s="20"/>
      <c r="KKZ187" s="0"/>
      <c r="KLO187" s="20"/>
      <c r="KLP187" s="0"/>
      <c r="KME187" s="20"/>
      <c r="KMF187" s="0"/>
      <c r="KMU187" s="20"/>
      <c r="KMV187" s="0"/>
      <c r="KNK187" s="20"/>
      <c r="KNL187" s="0"/>
      <c r="KOA187" s="20"/>
      <c r="KOB187" s="0"/>
      <c r="KOQ187" s="20"/>
      <c r="KOR187" s="0"/>
      <c r="KPG187" s="20"/>
      <c r="KPH187" s="0"/>
      <c r="KPW187" s="20"/>
      <c r="KPX187" s="0"/>
      <c r="KQM187" s="20"/>
      <c r="KQN187" s="0"/>
      <c r="KRC187" s="20"/>
      <c r="KRD187" s="0"/>
      <c r="KRS187" s="20"/>
      <c r="KRT187" s="0"/>
      <c r="KSI187" s="20"/>
      <c r="KSJ187" s="0"/>
      <c r="KSY187" s="20"/>
      <c r="KSZ187" s="0"/>
      <c r="KTO187" s="20"/>
      <c r="KTP187" s="0"/>
      <c r="KUE187" s="20"/>
      <c r="KUF187" s="0"/>
      <c r="KUU187" s="20"/>
      <c r="KUV187" s="0"/>
      <c r="KVK187" s="20"/>
      <c r="KVL187" s="0"/>
      <c r="KWA187" s="20"/>
      <c r="KWB187" s="0"/>
      <c r="KWQ187" s="20"/>
      <c r="KWR187" s="0"/>
      <c r="KXG187" s="20"/>
      <c r="KXH187" s="0"/>
      <c r="KXW187" s="20"/>
      <c r="KXX187" s="0"/>
      <c r="KYM187" s="20"/>
      <c r="KYN187" s="0"/>
      <c r="KZC187" s="20"/>
      <c r="KZD187" s="0"/>
      <c r="KZS187" s="20"/>
      <c r="KZT187" s="0"/>
      <c r="LAI187" s="20"/>
      <c r="LAJ187" s="0"/>
      <c r="LAY187" s="20"/>
      <c r="LAZ187" s="0"/>
      <c r="LBO187" s="20"/>
      <c r="LBP187" s="0"/>
      <c r="LCE187" s="20"/>
      <c r="LCF187" s="0"/>
      <c r="LCU187" s="20"/>
      <c r="LCV187" s="0"/>
      <c r="LDK187" s="20"/>
      <c r="LDL187" s="0"/>
      <c r="LEA187" s="20"/>
      <c r="LEB187" s="0"/>
      <c r="LEQ187" s="20"/>
      <c r="LER187" s="0"/>
      <c r="LFG187" s="20"/>
      <c r="LFH187" s="0"/>
      <c r="LFW187" s="20"/>
      <c r="LFX187" s="0"/>
      <c r="LGM187" s="20"/>
      <c r="LGN187" s="0"/>
      <c r="LHC187" s="20"/>
      <c r="LHD187" s="0"/>
      <c r="LHS187" s="20"/>
      <c r="LHT187" s="0"/>
      <c r="LII187" s="20"/>
      <c r="LIJ187" s="0"/>
      <c r="LIY187" s="20"/>
      <c r="LIZ187" s="0"/>
      <c r="LJO187" s="20"/>
      <c r="LJP187" s="0"/>
      <c r="LKE187" s="20"/>
      <c r="LKF187" s="0"/>
      <c r="LKU187" s="20"/>
      <c r="LKV187" s="0"/>
      <c r="LLK187" s="20"/>
      <c r="LLL187" s="0"/>
      <c r="LMA187" s="20"/>
      <c r="LMB187" s="0"/>
      <c r="LMQ187" s="20"/>
      <c r="LMR187" s="0"/>
      <c r="LNG187" s="20"/>
      <c r="LNH187" s="0"/>
      <c r="LNW187" s="20"/>
      <c r="LNX187" s="0"/>
      <c r="LOM187" s="20"/>
      <c r="LON187" s="0"/>
      <c r="LPC187" s="20"/>
      <c r="LPD187" s="0"/>
      <c r="LPS187" s="20"/>
      <c r="LPT187" s="0"/>
      <c r="LQI187" s="20"/>
      <c r="LQJ187" s="0"/>
      <c r="LQY187" s="20"/>
      <c r="LQZ187" s="0"/>
      <c r="LRO187" s="20"/>
      <c r="LRP187" s="0"/>
      <c r="LSE187" s="20"/>
      <c r="LSF187" s="0"/>
      <c r="LSU187" s="20"/>
      <c r="LSV187" s="0"/>
      <c r="LTK187" s="20"/>
      <c r="LTL187" s="0"/>
      <c r="LUA187" s="20"/>
      <c r="LUB187" s="0"/>
      <c r="LUQ187" s="20"/>
      <c r="LUR187" s="0"/>
      <c r="LVG187" s="20"/>
      <c r="LVH187" s="0"/>
      <c r="LVW187" s="20"/>
      <c r="LVX187" s="0"/>
      <c r="LWM187" s="20"/>
      <c r="LWN187" s="0"/>
      <c r="LXC187" s="20"/>
      <c r="LXD187" s="0"/>
      <c r="LXS187" s="20"/>
      <c r="LXT187" s="0"/>
      <c r="LYI187" s="20"/>
      <c r="LYJ187" s="0"/>
      <c r="LYY187" s="20"/>
      <c r="LYZ187" s="0"/>
      <c r="LZO187" s="20"/>
      <c r="LZP187" s="0"/>
      <c r="MAE187" s="20"/>
      <c r="MAF187" s="0"/>
      <c r="MAU187" s="20"/>
      <c r="MAV187" s="0"/>
      <c r="MBK187" s="20"/>
      <c r="MBL187" s="0"/>
      <c r="MCA187" s="20"/>
      <c r="MCB187" s="0"/>
      <c r="MCQ187" s="20"/>
      <c r="MCR187" s="0"/>
      <c r="MDG187" s="20"/>
      <c r="MDH187" s="0"/>
      <c r="MDW187" s="20"/>
      <c r="MDX187" s="0"/>
      <c r="MEM187" s="20"/>
      <c r="MEN187" s="0"/>
      <c r="MFC187" s="20"/>
      <c r="MFD187" s="0"/>
      <c r="MFS187" s="20"/>
      <c r="MFT187" s="0"/>
      <c r="MGI187" s="20"/>
      <c r="MGJ187" s="0"/>
      <c r="MGY187" s="20"/>
      <c r="MGZ187" s="0"/>
      <c r="MHO187" s="20"/>
      <c r="MHP187" s="0"/>
      <c r="MIE187" s="20"/>
      <c r="MIF187" s="0"/>
      <c r="MIU187" s="20"/>
      <c r="MIV187" s="0"/>
      <c r="MJK187" s="20"/>
      <c r="MJL187" s="0"/>
      <c r="MKA187" s="20"/>
      <c r="MKB187" s="0"/>
      <c r="MKQ187" s="20"/>
      <c r="MKR187" s="0"/>
      <c r="MLG187" s="20"/>
      <c r="MLH187" s="0"/>
      <c r="MLW187" s="20"/>
      <c r="MLX187" s="0"/>
      <c r="MMM187" s="20"/>
      <c r="MMN187" s="0"/>
      <c r="MNC187" s="20"/>
      <c r="MND187" s="0"/>
      <c r="MNS187" s="20"/>
      <c r="MNT187" s="0"/>
      <c r="MOI187" s="20"/>
      <c r="MOJ187" s="0"/>
      <c r="MOY187" s="20"/>
      <c r="MOZ187" s="0"/>
      <c r="MPO187" s="20"/>
      <c r="MPP187" s="0"/>
      <c r="MQE187" s="20"/>
      <c r="MQF187" s="0"/>
      <c r="MQU187" s="20"/>
      <c r="MQV187" s="0"/>
      <c r="MRK187" s="20"/>
      <c r="MRL187" s="0"/>
      <c r="MSA187" s="20"/>
      <c r="MSB187" s="0"/>
      <c r="MSQ187" s="20"/>
      <c r="MSR187" s="0"/>
      <c r="MTG187" s="20"/>
      <c r="MTH187" s="0"/>
      <c r="MTW187" s="20"/>
      <c r="MTX187" s="0"/>
      <c r="MUM187" s="20"/>
      <c r="MUN187" s="0"/>
      <c r="MVC187" s="20"/>
      <c r="MVD187" s="0"/>
      <c r="MVS187" s="20"/>
      <c r="MVT187" s="0"/>
      <c r="MWI187" s="20"/>
      <c r="MWJ187" s="0"/>
      <c r="MWY187" s="20"/>
      <c r="MWZ187" s="0"/>
      <c r="MXO187" s="20"/>
      <c r="MXP187" s="0"/>
      <c r="MYE187" s="20"/>
      <c r="MYF187" s="0"/>
      <c r="MYU187" s="20"/>
      <c r="MYV187" s="0"/>
      <c r="MZK187" s="20"/>
      <c r="MZL187" s="0"/>
      <c r="NAA187" s="20"/>
      <c r="NAB187" s="0"/>
      <c r="NAQ187" s="20"/>
      <c r="NAR187" s="0"/>
      <c r="NBG187" s="20"/>
      <c r="NBH187" s="0"/>
      <c r="NBW187" s="20"/>
      <c r="NBX187" s="0"/>
      <c r="NCM187" s="20"/>
      <c r="NCN187" s="0"/>
      <c r="NDC187" s="20"/>
      <c r="NDD187" s="0"/>
      <c r="NDS187" s="20"/>
      <c r="NDT187" s="0"/>
      <c r="NEI187" s="20"/>
      <c r="NEJ187" s="0"/>
      <c r="NEY187" s="20"/>
      <c r="NEZ187" s="0"/>
      <c r="NFO187" s="20"/>
      <c r="NFP187" s="0"/>
      <c r="NGE187" s="20"/>
      <c r="NGF187" s="0"/>
      <c r="NGU187" s="20"/>
      <c r="NGV187" s="0"/>
      <c r="NHK187" s="20"/>
      <c r="NHL187" s="0"/>
      <c r="NIA187" s="20"/>
      <c r="NIB187" s="0"/>
      <c r="NIQ187" s="20"/>
      <c r="NIR187" s="0"/>
      <c r="NJG187" s="20"/>
      <c r="NJH187" s="0"/>
      <c r="NJW187" s="20"/>
      <c r="NJX187" s="0"/>
      <c r="NKM187" s="20"/>
      <c r="NKN187" s="0"/>
      <c r="NLC187" s="20"/>
      <c r="NLD187" s="0"/>
      <c r="NLS187" s="20"/>
      <c r="NLT187" s="0"/>
      <c r="NMI187" s="20"/>
      <c r="NMJ187" s="0"/>
      <c r="NMY187" s="20"/>
      <c r="NMZ187" s="0"/>
      <c r="NNO187" s="20"/>
      <c r="NNP187" s="0"/>
      <c r="NOE187" s="20"/>
      <c r="NOF187" s="0"/>
      <c r="NOU187" s="20"/>
      <c r="NOV187" s="0"/>
      <c r="NPK187" s="20"/>
      <c r="NPL187" s="0"/>
      <c r="NQA187" s="20"/>
      <c r="NQB187" s="0"/>
      <c r="NQQ187" s="20"/>
      <c r="NQR187" s="0"/>
      <c r="NRG187" s="20"/>
      <c r="NRH187" s="0"/>
      <c r="NRW187" s="20"/>
      <c r="NRX187" s="0"/>
      <c r="NSM187" s="20"/>
      <c r="NSN187" s="0"/>
      <c r="NTC187" s="20"/>
      <c r="NTD187" s="0"/>
      <c r="NTS187" s="20"/>
      <c r="NTT187" s="0"/>
      <c r="NUI187" s="20"/>
      <c r="NUJ187" s="0"/>
      <c r="NUY187" s="20"/>
      <c r="NUZ187" s="0"/>
      <c r="NVO187" s="20"/>
      <c r="NVP187" s="0"/>
      <c r="NWE187" s="20"/>
      <c r="NWF187" s="0"/>
      <c r="NWU187" s="20"/>
      <c r="NWV187" s="0"/>
      <c r="NXK187" s="20"/>
      <c r="NXL187" s="0"/>
      <c r="NYA187" s="20"/>
      <c r="NYB187" s="0"/>
      <c r="NYQ187" s="20"/>
      <c r="NYR187" s="0"/>
      <c r="NZG187" s="20"/>
      <c r="NZH187" s="0"/>
      <c r="NZW187" s="20"/>
      <c r="NZX187" s="0"/>
      <c r="OAM187" s="20"/>
      <c r="OAN187" s="0"/>
      <c r="OBC187" s="20"/>
      <c r="OBD187" s="0"/>
      <c r="OBS187" s="20"/>
      <c r="OBT187" s="0"/>
      <c r="OCI187" s="20"/>
      <c r="OCJ187" s="0"/>
      <c r="OCY187" s="20"/>
      <c r="OCZ187" s="0"/>
      <c r="ODO187" s="20"/>
      <c r="ODP187" s="0"/>
      <c r="OEE187" s="20"/>
      <c r="OEF187" s="0"/>
      <c r="OEU187" s="20"/>
      <c r="OEV187" s="0"/>
      <c r="OFK187" s="20"/>
      <c r="OFL187" s="0"/>
      <c r="OGA187" s="20"/>
      <c r="OGB187" s="0"/>
      <c r="OGQ187" s="20"/>
      <c r="OGR187" s="0"/>
      <c r="OHG187" s="20"/>
      <c r="OHH187" s="0"/>
      <c r="OHW187" s="20"/>
      <c r="OHX187" s="0"/>
      <c r="OIM187" s="20"/>
      <c r="OIN187" s="0"/>
      <c r="OJC187" s="20"/>
      <c r="OJD187" s="0"/>
      <c r="OJS187" s="20"/>
      <c r="OJT187" s="0"/>
      <c r="OKI187" s="20"/>
      <c r="OKJ187" s="0"/>
      <c r="OKY187" s="20"/>
      <c r="OKZ187" s="0"/>
      <c r="OLO187" s="20"/>
      <c r="OLP187" s="0"/>
      <c r="OME187" s="20"/>
      <c r="OMF187" s="0"/>
      <c r="OMU187" s="20"/>
      <c r="OMV187" s="0"/>
      <c r="ONK187" s="20"/>
      <c r="ONL187" s="0"/>
      <c r="OOA187" s="20"/>
      <c r="OOB187" s="0"/>
      <c r="OOQ187" s="20"/>
      <c r="OOR187" s="0"/>
      <c r="OPG187" s="20"/>
      <c r="OPH187" s="0"/>
      <c r="OPW187" s="20"/>
      <c r="OPX187" s="0"/>
      <c r="OQM187" s="20"/>
      <c r="OQN187" s="0"/>
      <c r="ORC187" s="20"/>
      <c r="ORD187" s="0"/>
      <c r="ORS187" s="20"/>
      <c r="ORT187" s="0"/>
      <c r="OSI187" s="20"/>
      <c r="OSJ187" s="0"/>
      <c r="OSY187" s="20"/>
      <c r="OSZ187" s="0"/>
      <c r="OTO187" s="20"/>
      <c r="OTP187" s="0"/>
      <c r="OUE187" s="20"/>
      <c r="OUF187" s="0"/>
      <c r="OUU187" s="20"/>
      <c r="OUV187" s="0"/>
      <c r="OVK187" s="20"/>
      <c r="OVL187" s="0"/>
      <c r="OWA187" s="20"/>
      <c r="OWB187" s="0"/>
      <c r="OWQ187" s="20"/>
      <c r="OWR187" s="0"/>
      <c r="OXG187" s="20"/>
      <c r="OXH187" s="0"/>
      <c r="OXW187" s="20"/>
      <c r="OXX187" s="0"/>
      <c r="OYM187" s="20"/>
      <c r="OYN187" s="0"/>
      <c r="OZC187" s="20"/>
      <c r="OZD187" s="0"/>
      <c r="OZS187" s="20"/>
      <c r="OZT187" s="0"/>
      <c r="PAI187" s="20"/>
      <c r="PAJ187" s="0"/>
      <c r="PAY187" s="20"/>
      <c r="PAZ187" s="0"/>
      <c r="PBO187" s="20"/>
      <c r="PBP187" s="0"/>
      <c r="PCE187" s="20"/>
      <c r="PCF187" s="0"/>
      <c r="PCU187" s="20"/>
      <c r="PCV187" s="0"/>
      <c r="PDK187" s="20"/>
      <c r="PDL187" s="0"/>
      <c r="PEA187" s="20"/>
      <c r="PEB187" s="0"/>
      <c r="PEQ187" s="20"/>
      <c r="PER187" s="0"/>
      <c r="PFG187" s="20"/>
      <c r="PFH187" s="0"/>
      <c r="PFW187" s="20"/>
      <c r="PFX187" s="0"/>
      <c r="PGM187" s="20"/>
      <c r="PGN187" s="0"/>
      <c r="PHC187" s="20"/>
      <c r="PHD187" s="0"/>
      <c r="PHS187" s="20"/>
      <c r="PHT187" s="0"/>
      <c r="PII187" s="20"/>
      <c r="PIJ187" s="0"/>
      <c r="PIY187" s="20"/>
      <c r="PIZ187" s="0"/>
      <c r="PJO187" s="20"/>
      <c r="PJP187" s="0"/>
      <c r="PKE187" s="20"/>
      <c r="PKF187" s="0"/>
      <c r="PKU187" s="20"/>
      <c r="PKV187" s="0"/>
      <c r="PLK187" s="20"/>
      <c r="PLL187" s="0"/>
      <c r="PMA187" s="20"/>
      <c r="PMB187" s="0"/>
      <c r="PMQ187" s="20"/>
      <c r="PMR187" s="0"/>
      <c r="PNG187" s="20"/>
      <c r="PNH187" s="0"/>
      <c r="PNW187" s="20"/>
      <c r="PNX187" s="0"/>
      <c r="POM187" s="20"/>
      <c r="PON187" s="0"/>
      <c r="PPC187" s="20"/>
      <c r="PPD187" s="0"/>
      <c r="PPS187" s="20"/>
      <c r="PPT187" s="0"/>
      <c r="PQI187" s="20"/>
      <c r="PQJ187" s="0"/>
      <c r="PQY187" s="20"/>
      <c r="PQZ187" s="0"/>
      <c r="PRO187" s="20"/>
      <c r="PRP187" s="0"/>
      <c r="PSE187" s="20"/>
      <c r="PSF187" s="0"/>
      <c r="PSU187" s="20"/>
      <c r="PSV187" s="0"/>
      <c r="PTK187" s="20"/>
      <c r="PTL187" s="0"/>
      <c r="PUA187" s="20"/>
      <c r="PUB187" s="0"/>
      <c r="PUQ187" s="20"/>
      <c r="PUR187" s="0"/>
      <c r="PVG187" s="20"/>
      <c r="PVH187" s="0"/>
      <c r="PVW187" s="20"/>
      <c r="PVX187" s="0"/>
      <c r="PWM187" s="20"/>
      <c r="PWN187" s="0"/>
      <c r="PXC187" s="20"/>
      <c r="PXD187" s="0"/>
      <c r="PXS187" s="20"/>
      <c r="PXT187" s="0"/>
      <c r="PYI187" s="20"/>
      <c r="PYJ187" s="0"/>
      <c r="PYY187" s="20"/>
      <c r="PYZ187" s="0"/>
      <c r="PZO187" s="20"/>
      <c r="PZP187" s="0"/>
      <c r="QAE187" s="20"/>
      <c r="QAF187" s="0"/>
      <c r="QAU187" s="20"/>
      <c r="QAV187" s="0"/>
      <c r="QBK187" s="20"/>
      <c r="QBL187" s="0"/>
      <c r="QCA187" s="20"/>
      <c r="QCB187" s="0"/>
      <c r="QCQ187" s="20"/>
      <c r="QCR187" s="0"/>
      <c r="QDG187" s="20"/>
      <c r="QDH187" s="0"/>
      <c r="QDW187" s="20"/>
      <c r="QDX187" s="0"/>
      <c r="QEM187" s="20"/>
      <c r="QEN187" s="0"/>
      <c r="QFC187" s="20"/>
      <c r="QFD187" s="0"/>
      <c r="QFS187" s="20"/>
      <c r="QFT187" s="0"/>
      <c r="QGI187" s="20"/>
      <c r="QGJ187" s="0"/>
      <c r="QGY187" s="20"/>
      <c r="QGZ187" s="0"/>
      <c r="QHO187" s="20"/>
      <c r="QHP187" s="0"/>
      <c r="QIE187" s="20"/>
      <c r="QIF187" s="0"/>
      <c r="QIU187" s="20"/>
      <c r="QIV187" s="0"/>
      <c r="QJK187" s="20"/>
      <c r="QJL187" s="0"/>
      <c r="QKA187" s="20"/>
      <c r="QKB187" s="0"/>
      <c r="QKQ187" s="20"/>
      <c r="QKR187" s="0"/>
      <c r="QLG187" s="20"/>
      <c r="QLH187" s="0"/>
      <c r="QLW187" s="20"/>
      <c r="QLX187" s="0"/>
      <c r="QMM187" s="20"/>
      <c r="QMN187" s="0"/>
      <c r="QNC187" s="20"/>
      <c r="QND187" s="0"/>
      <c r="QNS187" s="20"/>
      <c r="QNT187" s="0"/>
      <c r="QOI187" s="20"/>
      <c r="QOJ187" s="0"/>
      <c r="QOY187" s="20"/>
      <c r="QOZ187" s="0"/>
      <c r="QPO187" s="20"/>
      <c r="QPP187" s="0"/>
      <c r="QQE187" s="20"/>
      <c r="QQF187" s="0"/>
      <c r="QQU187" s="20"/>
      <c r="QQV187" s="0"/>
      <c r="QRK187" s="20"/>
      <c r="QRL187" s="0"/>
      <c r="QSA187" s="20"/>
      <c r="QSB187" s="0"/>
      <c r="QSQ187" s="20"/>
      <c r="QSR187" s="0"/>
      <c r="QTG187" s="20"/>
      <c r="QTH187" s="0"/>
      <c r="QTW187" s="20"/>
      <c r="QTX187" s="0"/>
      <c r="QUM187" s="20"/>
      <c r="QUN187" s="0"/>
      <c r="QVC187" s="20"/>
      <c r="QVD187" s="0"/>
      <c r="QVS187" s="20"/>
      <c r="QVT187" s="0"/>
      <c r="QWI187" s="20"/>
      <c r="QWJ187" s="0"/>
      <c r="QWY187" s="20"/>
      <c r="QWZ187" s="0"/>
      <c r="QXO187" s="20"/>
      <c r="QXP187" s="0"/>
      <c r="QYE187" s="20"/>
      <c r="QYF187" s="0"/>
      <c r="QYU187" s="20"/>
      <c r="QYV187" s="0"/>
      <c r="QZK187" s="20"/>
      <c r="QZL187" s="0"/>
      <c r="RAA187" s="20"/>
      <c r="RAB187" s="0"/>
      <c r="RAQ187" s="20"/>
      <c r="RAR187" s="0"/>
      <c r="RBG187" s="20"/>
      <c r="RBH187" s="0"/>
      <c r="RBW187" s="20"/>
      <c r="RBX187" s="0"/>
      <c r="RCM187" s="20"/>
      <c r="RCN187" s="0"/>
      <c r="RDC187" s="20"/>
      <c r="RDD187" s="0"/>
      <c r="RDS187" s="20"/>
      <c r="RDT187" s="0"/>
      <c r="REI187" s="20"/>
      <c r="REJ187" s="0"/>
      <c r="REY187" s="20"/>
      <c r="REZ187" s="0"/>
      <c r="RFO187" s="20"/>
      <c r="RFP187" s="0"/>
      <c r="RGE187" s="20"/>
      <c r="RGF187" s="0"/>
      <c r="RGU187" s="20"/>
      <c r="RGV187" s="0"/>
      <c r="RHK187" s="20"/>
      <c r="RHL187" s="0"/>
      <c r="RIA187" s="20"/>
      <c r="RIB187" s="0"/>
      <c r="RIQ187" s="20"/>
      <c r="RIR187" s="0"/>
      <c r="RJG187" s="20"/>
      <c r="RJH187" s="0"/>
      <c r="RJW187" s="20"/>
      <c r="RJX187" s="0"/>
      <c r="RKM187" s="20"/>
      <c r="RKN187" s="0"/>
      <c r="RLC187" s="20"/>
      <c r="RLD187" s="0"/>
      <c r="RLS187" s="20"/>
      <c r="RLT187" s="0"/>
      <c r="RMI187" s="20"/>
      <c r="RMJ187" s="0"/>
      <c r="RMY187" s="20"/>
      <c r="RMZ187" s="0"/>
      <c r="RNO187" s="20"/>
      <c r="RNP187" s="0"/>
      <c r="ROE187" s="20"/>
      <c r="ROF187" s="0"/>
      <c r="ROU187" s="20"/>
      <c r="ROV187" s="0"/>
      <c r="RPK187" s="20"/>
      <c r="RPL187" s="0"/>
      <c r="RQA187" s="20"/>
      <c r="RQB187" s="0"/>
      <c r="RQQ187" s="20"/>
      <c r="RQR187" s="0"/>
      <c r="RRG187" s="20"/>
      <c r="RRH187" s="0"/>
      <c r="RRW187" s="20"/>
      <c r="RRX187" s="0"/>
      <c r="RSM187" s="20"/>
      <c r="RSN187" s="0"/>
      <c r="RTC187" s="20"/>
      <c r="RTD187" s="0"/>
      <c r="RTS187" s="20"/>
      <c r="RTT187" s="0"/>
      <c r="RUI187" s="20"/>
      <c r="RUJ187" s="0"/>
      <c r="RUY187" s="20"/>
      <c r="RUZ187" s="0"/>
      <c r="RVO187" s="20"/>
      <c r="RVP187" s="0"/>
      <c r="RWE187" s="20"/>
      <c r="RWF187" s="0"/>
      <c r="RWU187" s="20"/>
      <c r="RWV187" s="0"/>
      <c r="RXK187" s="20"/>
      <c r="RXL187" s="0"/>
      <c r="RYA187" s="20"/>
      <c r="RYB187" s="0"/>
      <c r="RYQ187" s="20"/>
      <c r="RYR187" s="0"/>
      <c r="RZG187" s="20"/>
      <c r="RZH187" s="0"/>
      <c r="RZW187" s="20"/>
      <c r="RZX187" s="0"/>
      <c r="SAM187" s="20"/>
      <c r="SAN187" s="0"/>
      <c r="SBC187" s="20"/>
      <c r="SBD187" s="0"/>
      <c r="SBS187" s="20"/>
      <c r="SBT187" s="0"/>
      <c r="SCI187" s="20"/>
      <c r="SCJ187" s="0"/>
      <c r="SCY187" s="20"/>
      <c r="SCZ187" s="0"/>
      <c r="SDO187" s="20"/>
      <c r="SDP187" s="0"/>
      <c r="SEE187" s="20"/>
      <c r="SEF187" s="0"/>
      <c r="SEU187" s="20"/>
      <c r="SEV187" s="0"/>
      <c r="SFK187" s="20"/>
      <c r="SFL187" s="0"/>
      <c r="SGA187" s="20"/>
      <c r="SGB187" s="0"/>
      <c r="SGQ187" s="20"/>
      <c r="SGR187" s="0"/>
      <c r="SHG187" s="20"/>
      <c r="SHH187" s="0"/>
      <c r="SHW187" s="20"/>
      <c r="SHX187" s="0"/>
      <c r="SIM187" s="20"/>
      <c r="SIN187" s="0"/>
      <c r="SJC187" s="20"/>
      <c r="SJD187" s="0"/>
      <c r="SJS187" s="20"/>
      <c r="SJT187" s="0"/>
      <c r="SKI187" s="20"/>
      <c r="SKJ187" s="0"/>
      <c r="SKY187" s="20"/>
      <c r="SKZ187" s="0"/>
      <c r="SLO187" s="20"/>
      <c r="SLP187" s="0"/>
      <c r="SME187" s="20"/>
      <c r="SMF187" s="0"/>
      <c r="SMU187" s="20"/>
      <c r="SMV187" s="0"/>
      <c r="SNK187" s="20"/>
      <c r="SNL187" s="0"/>
      <c r="SOA187" s="20"/>
      <c r="SOB187" s="0"/>
      <c r="SOQ187" s="20"/>
      <c r="SOR187" s="0"/>
      <c r="SPG187" s="20"/>
      <c r="SPH187" s="0"/>
      <c r="SPW187" s="20"/>
      <c r="SPX187" s="0"/>
      <c r="SQM187" s="20"/>
      <c r="SQN187" s="0"/>
      <c r="SRC187" s="20"/>
      <c r="SRD187" s="0"/>
      <c r="SRS187" s="20"/>
      <c r="SRT187" s="0"/>
      <c r="SSI187" s="20"/>
      <c r="SSJ187" s="0"/>
      <c r="SSY187" s="20"/>
      <c r="SSZ187" s="0"/>
      <c r="STO187" s="20"/>
      <c r="STP187" s="0"/>
      <c r="SUE187" s="20"/>
      <c r="SUF187" s="0"/>
      <c r="SUU187" s="20"/>
      <c r="SUV187" s="0"/>
      <c r="SVK187" s="20"/>
      <c r="SVL187" s="0"/>
      <c r="SWA187" s="20"/>
      <c r="SWB187" s="0"/>
      <c r="SWQ187" s="20"/>
      <c r="SWR187" s="0"/>
      <c r="SXG187" s="20"/>
      <c r="SXH187" s="0"/>
      <c r="SXW187" s="20"/>
      <c r="SXX187" s="0"/>
      <c r="SYM187" s="20"/>
      <c r="SYN187" s="0"/>
      <c r="SZC187" s="20"/>
      <c r="SZD187" s="0"/>
      <c r="SZS187" s="20"/>
      <c r="SZT187" s="0"/>
      <c r="TAI187" s="20"/>
      <c r="TAJ187" s="0"/>
      <c r="TAY187" s="20"/>
      <c r="TAZ187" s="0"/>
      <c r="TBO187" s="20"/>
      <c r="TBP187" s="0"/>
      <c r="TCE187" s="20"/>
      <c r="TCF187" s="0"/>
      <c r="TCU187" s="20"/>
      <c r="TCV187" s="0"/>
      <c r="TDK187" s="20"/>
      <c r="TDL187" s="0"/>
      <c r="TEA187" s="20"/>
      <c r="TEB187" s="0"/>
      <c r="TEQ187" s="20"/>
      <c r="TER187" s="0"/>
      <c r="TFG187" s="20"/>
      <c r="TFH187" s="0"/>
      <c r="TFW187" s="20"/>
      <c r="TFX187" s="0"/>
      <c r="TGM187" s="20"/>
      <c r="TGN187" s="0"/>
      <c r="THC187" s="20"/>
      <c r="THD187" s="0"/>
      <c r="THS187" s="20"/>
      <c r="THT187" s="0"/>
      <c r="TII187" s="20"/>
      <c r="TIJ187" s="0"/>
      <c r="TIY187" s="20"/>
      <c r="TIZ187" s="0"/>
      <c r="TJO187" s="20"/>
      <c r="TJP187" s="0"/>
      <c r="TKE187" s="20"/>
      <c r="TKF187" s="0"/>
      <c r="TKU187" s="20"/>
      <c r="TKV187" s="0"/>
      <c r="TLK187" s="20"/>
      <c r="TLL187" s="0"/>
      <c r="TMA187" s="20"/>
      <c r="TMB187" s="0"/>
      <c r="TMQ187" s="20"/>
      <c r="TMR187" s="0"/>
      <c r="TNG187" s="20"/>
      <c r="TNH187" s="0"/>
      <c r="TNW187" s="20"/>
      <c r="TNX187" s="0"/>
      <c r="TOM187" s="20"/>
      <c r="TON187" s="0"/>
      <c r="TPC187" s="20"/>
      <c r="TPD187" s="0"/>
      <c r="TPS187" s="20"/>
      <c r="TPT187" s="0"/>
      <c r="TQI187" s="20"/>
      <c r="TQJ187" s="0"/>
      <c r="TQY187" s="20"/>
      <c r="TQZ187" s="0"/>
      <c r="TRO187" s="20"/>
      <c r="TRP187" s="0"/>
      <c r="TSE187" s="20"/>
      <c r="TSF187" s="0"/>
      <c r="TSU187" s="20"/>
      <c r="TSV187" s="0"/>
      <c r="TTK187" s="20"/>
      <c r="TTL187" s="0"/>
      <c r="TUA187" s="20"/>
      <c r="TUB187" s="0"/>
      <c r="TUQ187" s="20"/>
      <c r="TUR187" s="0"/>
      <c r="TVG187" s="20"/>
      <c r="TVH187" s="0"/>
      <c r="TVW187" s="20"/>
      <c r="TVX187" s="0"/>
      <c r="TWM187" s="20"/>
      <c r="TWN187" s="0"/>
      <c r="TXC187" s="20"/>
      <c r="TXD187" s="0"/>
      <c r="TXS187" s="20"/>
      <c r="TXT187" s="0"/>
      <c r="TYI187" s="20"/>
      <c r="TYJ187" s="0"/>
      <c r="TYY187" s="20"/>
      <c r="TYZ187" s="0"/>
      <c r="TZO187" s="20"/>
      <c r="TZP187" s="0"/>
      <c r="UAE187" s="20"/>
      <c r="UAF187" s="0"/>
      <c r="UAU187" s="20"/>
      <c r="UAV187" s="0"/>
      <c r="UBK187" s="20"/>
      <c r="UBL187" s="0"/>
      <c r="UCA187" s="20"/>
      <c r="UCB187" s="0"/>
      <c r="UCQ187" s="20"/>
      <c r="UCR187" s="0"/>
      <c r="UDG187" s="20"/>
      <c r="UDH187" s="0"/>
      <c r="UDW187" s="20"/>
      <c r="UDX187" s="0"/>
      <c r="UEM187" s="20"/>
      <c r="UEN187" s="0"/>
      <c r="UFC187" s="20"/>
      <c r="UFD187" s="0"/>
      <c r="UFS187" s="20"/>
      <c r="UFT187" s="0"/>
      <c r="UGI187" s="20"/>
      <c r="UGJ187" s="0"/>
      <c r="UGY187" s="20"/>
      <c r="UGZ187" s="0"/>
      <c r="UHO187" s="20"/>
      <c r="UHP187" s="0"/>
      <c r="UIE187" s="20"/>
      <c r="UIF187" s="0"/>
      <c r="UIU187" s="20"/>
      <c r="UIV187" s="0"/>
      <c r="UJK187" s="20"/>
      <c r="UJL187" s="0"/>
      <c r="UKA187" s="20"/>
      <c r="UKB187" s="0"/>
      <c r="UKQ187" s="20"/>
      <c r="UKR187" s="0"/>
      <c r="ULG187" s="20"/>
      <c r="ULH187" s="0"/>
      <c r="ULW187" s="20"/>
      <c r="ULX187" s="0"/>
      <c r="UMM187" s="20"/>
      <c r="UMN187" s="0"/>
      <c r="UNC187" s="20"/>
      <c r="UND187" s="0"/>
      <c r="UNS187" s="20"/>
      <c r="UNT187" s="0"/>
      <c r="UOI187" s="20"/>
      <c r="UOJ187" s="0"/>
      <c r="UOY187" s="20"/>
      <c r="UOZ187" s="0"/>
      <c r="UPO187" s="20"/>
      <c r="UPP187" s="0"/>
      <c r="UQE187" s="20"/>
      <c r="UQF187" s="0"/>
      <c r="UQU187" s="20"/>
      <c r="UQV187" s="0"/>
      <c r="URK187" s="20"/>
      <c r="URL187" s="0"/>
      <c r="USA187" s="20"/>
      <c r="USB187" s="0"/>
      <c r="USQ187" s="20"/>
      <c r="USR187" s="0"/>
      <c r="UTG187" s="20"/>
      <c r="UTH187" s="0"/>
      <c r="UTW187" s="20"/>
      <c r="UTX187" s="0"/>
      <c r="UUM187" s="20"/>
      <c r="UUN187" s="0"/>
      <c r="UVC187" s="20"/>
      <c r="UVD187" s="0"/>
      <c r="UVS187" s="20"/>
      <c r="UVT187" s="0"/>
      <c r="UWI187" s="20"/>
      <c r="UWJ187" s="0"/>
      <c r="UWY187" s="20"/>
      <c r="UWZ187" s="0"/>
      <c r="UXO187" s="20"/>
      <c r="UXP187" s="0"/>
      <c r="UYE187" s="20"/>
      <c r="UYF187" s="0"/>
      <c r="UYU187" s="20"/>
      <c r="UYV187" s="0"/>
      <c r="UZK187" s="20"/>
      <c r="UZL187" s="0"/>
      <c r="VAA187" s="20"/>
      <c r="VAB187" s="0"/>
      <c r="VAQ187" s="20"/>
      <c r="VAR187" s="0"/>
      <c r="VBG187" s="20"/>
      <c r="VBH187" s="0"/>
      <c r="VBW187" s="20"/>
      <c r="VBX187" s="0"/>
      <c r="VCM187" s="20"/>
      <c r="VCN187" s="0"/>
      <c r="VDC187" s="20"/>
      <c r="VDD187" s="0"/>
      <c r="VDS187" s="20"/>
      <c r="VDT187" s="0"/>
      <c r="VEI187" s="20"/>
      <c r="VEJ187" s="0"/>
      <c r="VEY187" s="20"/>
      <c r="VEZ187" s="0"/>
      <c r="VFO187" s="20"/>
      <c r="VFP187" s="0"/>
      <c r="VGE187" s="20"/>
      <c r="VGF187" s="0"/>
      <c r="VGU187" s="20"/>
      <c r="VGV187" s="0"/>
      <c r="VHK187" s="20"/>
      <c r="VHL187" s="0"/>
      <c r="VIA187" s="20"/>
      <c r="VIB187" s="0"/>
      <c r="VIQ187" s="20"/>
      <c r="VIR187" s="0"/>
      <c r="VJG187" s="20"/>
      <c r="VJH187" s="0"/>
      <c r="VJW187" s="20"/>
      <c r="VJX187" s="0"/>
      <c r="VKM187" s="20"/>
      <c r="VKN187" s="0"/>
      <c r="VLC187" s="20"/>
      <c r="VLD187" s="0"/>
      <c r="VLS187" s="20"/>
      <c r="VLT187" s="0"/>
      <c r="VMI187" s="20"/>
      <c r="VMJ187" s="0"/>
      <c r="VMY187" s="20"/>
      <c r="VMZ187" s="0"/>
      <c r="VNO187" s="20"/>
      <c r="VNP187" s="0"/>
      <c r="VOE187" s="20"/>
      <c r="VOF187" s="0"/>
      <c r="VOU187" s="20"/>
      <c r="VOV187" s="0"/>
      <c r="VPK187" s="20"/>
      <c r="VPL187" s="0"/>
      <c r="VQA187" s="20"/>
      <c r="VQB187" s="0"/>
      <c r="VQQ187" s="20"/>
      <c r="VQR187" s="0"/>
      <c r="VRG187" s="20"/>
      <c r="VRH187" s="0"/>
      <c r="VRW187" s="20"/>
      <c r="VRX187" s="0"/>
      <c r="VSM187" s="20"/>
      <c r="VSN187" s="0"/>
      <c r="VTC187" s="20"/>
      <c r="VTD187" s="0"/>
      <c r="VTS187" s="20"/>
      <c r="VTT187" s="0"/>
      <c r="VUI187" s="20"/>
      <c r="VUJ187" s="0"/>
      <c r="VUY187" s="20"/>
      <c r="VUZ187" s="0"/>
      <c r="VVO187" s="20"/>
      <c r="VVP187" s="0"/>
      <c r="VWE187" s="20"/>
      <c r="VWF187" s="0"/>
      <c r="VWU187" s="20"/>
      <c r="VWV187" s="0"/>
      <c r="VXK187" s="20"/>
      <c r="VXL187" s="0"/>
      <c r="VYA187" s="20"/>
      <c r="VYB187" s="0"/>
      <c r="VYQ187" s="20"/>
      <c r="VYR187" s="0"/>
      <c r="VZG187" s="20"/>
      <c r="VZH187" s="0"/>
      <c r="VZW187" s="20"/>
      <c r="VZX187" s="0"/>
      <c r="WAM187" s="20"/>
      <c r="WAN187" s="0"/>
      <c r="WBC187" s="20"/>
      <c r="WBD187" s="0"/>
      <c r="WBS187" s="20"/>
      <c r="WBT187" s="0"/>
      <c r="WCI187" s="20"/>
      <c r="WCJ187" s="0"/>
      <c r="WCY187" s="20"/>
      <c r="WCZ187" s="0"/>
      <c r="WDO187" s="20"/>
      <c r="WDP187" s="0"/>
      <c r="WEE187" s="20"/>
      <c r="WEF187" s="0"/>
      <c r="WEU187" s="20"/>
      <c r="WEV187" s="0"/>
      <c r="WFK187" s="20"/>
      <c r="WFL187" s="0"/>
      <c r="WGA187" s="20"/>
      <c r="WGB187" s="0"/>
      <c r="WGQ187" s="20"/>
      <c r="WGR187" s="0"/>
      <c r="WHG187" s="20"/>
      <c r="WHH187" s="0"/>
      <c r="WHW187" s="20"/>
      <c r="WHX187" s="0"/>
      <c r="WIM187" s="20"/>
      <c r="WIN187" s="0"/>
      <c r="WJC187" s="20"/>
      <c r="WJD187" s="0"/>
      <c r="WJS187" s="20"/>
      <c r="WJT187" s="0"/>
      <c r="WKI187" s="20"/>
      <c r="WKJ187" s="0"/>
      <c r="WKY187" s="20"/>
      <c r="WKZ187" s="0"/>
      <c r="WLO187" s="20"/>
      <c r="WLP187" s="0"/>
      <c r="WME187" s="20"/>
      <c r="WMF187" s="0"/>
      <c r="WMU187" s="20"/>
      <c r="WMV187" s="0"/>
      <c r="WNK187" s="20"/>
      <c r="WNL187" s="0"/>
      <c r="WOA187" s="20"/>
      <c r="WOB187" s="0"/>
      <c r="WOQ187" s="20"/>
      <c r="WOR187" s="0"/>
      <c r="WPG187" s="20"/>
      <c r="WPH187" s="0"/>
      <c r="WPW187" s="20"/>
      <c r="WPX187" s="0"/>
      <c r="WQM187" s="20"/>
      <c r="WQN187" s="0"/>
      <c r="WRC187" s="20"/>
      <c r="WRD187" s="0"/>
      <c r="WRS187" s="20"/>
      <c r="WRT187" s="0"/>
      <c r="WSI187" s="20"/>
      <c r="WSJ187" s="0"/>
      <c r="WSY187" s="20"/>
      <c r="WSZ187" s="0"/>
      <c r="WTO187" s="20"/>
      <c r="WTP187" s="0"/>
      <c r="WUE187" s="20"/>
      <c r="WUF187" s="0"/>
      <c r="WUU187" s="20"/>
      <c r="WUV187" s="0"/>
      <c r="WVK187" s="20"/>
      <c r="WVL187" s="0"/>
      <c r="WWA187" s="20"/>
      <c r="WWB187" s="0"/>
      <c r="WWQ187" s="20"/>
      <c r="WWR187" s="0"/>
      <c r="WXG187" s="20"/>
      <c r="WXH187" s="0"/>
      <c r="WXW187" s="20"/>
      <c r="WXX187" s="0"/>
      <c r="WYM187" s="20"/>
      <c r="WYN187" s="0"/>
      <c r="WZC187" s="20"/>
      <c r="WZD187" s="0"/>
      <c r="WZS187" s="20"/>
      <c r="WZT187" s="0"/>
      <c r="XAI187" s="20"/>
      <c r="XAJ187" s="0"/>
      <c r="XAY187" s="20"/>
      <c r="XAZ187" s="0"/>
      <c r="XBO187" s="20"/>
      <c r="XBP187" s="0"/>
      <c r="XCE187" s="20"/>
      <c r="XCF187" s="0"/>
      <c r="XCU187" s="20"/>
      <c r="XCV187" s="0"/>
      <c r="XDK187" s="20"/>
      <c r="XDL187" s="0"/>
      <c r="XEA187" s="20"/>
      <c r="XEB187" s="0"/>
      <c r="XEC187" s="0"/>
      <c r="XED187" s="0"/>
      <c r="XEE187" s="0"/>
      <c r="XEF187" s="0"/>
      <c r="XEG187" s="0"/>
      <c r="XEH187" s="0"/>
      <c r="XEI187" s="0"/>
      <c r="XEJ187" s="0"/>
      <c r="XEK187" s="0"/>
      <c r="XEL187" s="0"/>
      <c r="XEM187" s="0"/>
      <c r="XEN187" s="0"/>
      <c r="XEO187" s="0"/>
      <c r="XEP187" s="0"/>
      <c r="XEQ187" s="0"/>
      <c r="XER187" s="0"/>
      <c r="XES187" s="0"/>
      <c r="XET187" s="0"/>
      <c r="XEU187" s="0"/>
      <c r="XEV187" s="0"/>
      <c r="XEW187" s="0"/>
      <c r="XEX187" s="0"/>
      <c r="XEY187" s="0"/>
      <c r="XEZ187" s="0"/>
      <c r="XFA187" s="0"/>
      <c r="XFB187" s="0"/>
      <c r="XFC187" s="0"/>
      <c r="XFD187" s="0"/>
    </row>
    <row r="188" customFormat="false" ht="124.5" hidden="false" customHeight="true" outlineLevel="0" collapsed="false">
      <c r="A188" s="9"/>
      <c r="B188" s="10" t="s">
        <v>459</v>
      </c>
      <c r="C188" s="10" t="s">
        <v>440</v>
      </c>
      <c r="D188" s="10" t="s">
        <v>69</v>
      </c>
      <c r="E188" s="10" t="n">
        <v>8</v>
      </c>
      <c r="F188" s="10" t="s">
        <v>269</v>
      </c>
      <c r="G188" s="10" t="s">
        <v>39</v>
      </c>
      <c r="H188" s="10" t="s">
        <v>168</v>
      </c>
      <c r="I188" s="10" t="s">
        <v>168</v>
      </c>
      <c r="J188" s="10" t="s">
        <v>271</v>
      </c>
      <c r="K188" s="15" t="n">
        <v>820</v>
      </c>
      <c r="L188" s="16" t="n">
        <v>630</v>
      </c>
      <c r="M188" s="10" t="n">
        <v>2222</v>
      </c>
      <c r="N188" s="10" t="s">
        <v>24</v>
      </c>
      <c r="O188" s="10" t="n">
        <f aca="false">E188*L188</f>
        <v>5040</v>
      </c>
      <c r="P188" s="14" t="s">
        <v>460</v>
      </c>
      <c r="Q188" s="27"/>
    </row>
    <row r="189" customFormat="false" ht="124.5" hidden="false" customHeight="true" outlineLevel="0" collapsed="false">
      <c r="A189" s="9"/>
      <c r="B189" s="10" t="s">
        <v>461</v>
      </c>
      <c r="C189" s="10" t="s">
        <v>462</v>
      </c>
      <c r="D189" s="10" t="s">
        <v>311</v>
      </c>
      <c r="E189" s="10" t="n">
        <v>8</v>
      </c>
      <c r="F189" s="10" t="s">
        <v>151</v>
      </c>
      <c r="G189" s="10" t="s">
        <v>441</v>
      </c>
      <c r="H189" s="10" t="s">
        <v>168</v>
      </c>
      <c r="I189" s="10" t="s">
        <v>168</v>
      </c>
      <c r="J189" s="10" t="s">
        <v>40</v>
      </c>
      <c r="K189" s="15" t="n">
        <v>1000</v>
      </c>
      <c r="L189" s="16" t="n">
        <v>1000</v>
      </c>
      <c r="M189" s="10" t="n">
        <v>12221</v>
      </c>
      <c r="N189" s="10" t="s">
        <v>24</v>
      </c>
      <c r="O189" s="10" t="n">
        <f aca="false">E189*L189</f>
        <v>8000</v>
      </c>
      <c r="P189" s="14" t="s">
        <v>463</v>
      </c>
      <c r="Q189" s="14" t="s">
        <v>283</v>
      </c>
    </row>
    <row r="190" customFormat="false" ht="124.5" hidden="false" customHeight="true" outlineLevel="0" collapsed="false">
      <c r="A190" s="9"/>
      <c r="B190" s="10" t="s">
        <v>464</v>
      </c>
      <c r="C190" s="10" t="s">
        <v>462</v>
      </c>
      <c r="D190" s="10" t="s">
        <v>69</v>
      </c>
      <c r="E190" s="10" t="n">
        <v>8</v>
      </c>
      <c r="F190" s="11" t="s">
        <v>151</v>
      </c>
      <c r="G190" s="10" t="s">
        <v>441</v>
      </c>
      <c r="H190" s="10" t="s">
        <v>39</v>
      </c>
      <c r="I190" s="10" t="s">
        <v>168</v>
      </c>
      <c r="J190" s="10" t="s">
        <v>40</v>
      </c>
      <c r="K190" s="12" t="n">
        <v>1050</v>
      </c>
      <c r="L190" s="13" t="n">
        <v>1050</v>
      </c>
      <c r="M190" s="10" t="n">
        <v>12221</v>
      </c>
      <c r="N190" s="10" t="s">
        <v>24</v>
      </c>
      <c r="O190" s="10" t="n">
        <f aca="false">E190*L190</f>
        <v>8400</v>
      </c>
      <c r="P190" s="14" t="s">
        <v>465</v>
      </c>
      <c r="Q190" s="14" t="s">
        <v>283</v>
      </c>
    </row>
    <row r="191" customFormat="false" ht="124.5" hidden="false" customHeight="true" outlineLevel="0" collapsed="false">
      <c r="A191" s="9"/>
      <c r="B191" s="10" t="s">
        <v>466</v>
      </c>
      <c r="C191" s="10" t="s">
        <v>462</v>
      </c>
      <c r="D191" s="10" t="s">
        <v>69</v>
      </c>
      <c r="E191" s="10" t="n">
        <v>8</v>
      </c>
      <c r="F191" s="11" t="s">
        <v>151</v>
      </c>
      <c r="G191" s="10" t="s">
        <v>441</v>
      </c>
      <c r="H191" s="10" t="s">
        <v>39</v>
      </c>
      <c r="I191" s="10" t="s">
        <v>168</v>
      </c>
      <c r="J191" s="10" t="s">
        <v>40</v>
      </c>
      <c r="K191" s="12" t="n">
        <v>1050</v>
      </c>
      <c r="L191" s="13" t="n">
        <v>1050</v>
      </c>
      <c r="M191" s="10" t="n">
        <v>12221</v>
      </c>
      <c r="N191" s="10" t="s">
        <v>24</v>
      </c>
      <c r="O191" s="10" t="n">
        <f aca="false">E191*L191</f>
        <v>8400</v>
      </c>
      <c r="P191" s="14" t="s">
        <v>467</v>
      </c>
      <c r="Q191" s="14" t="s">
        <v>283</v>
      </c>
    </row>
    <row r="192" customFormat="false" ht="124.5" hidden="false" customHeight="true" outlineLevel="0" collapsed="false">
      <c r="A192" s="9"/>
      <c r="B192" s="10" t="s">
        <v>468</v>
      </c>
      <c r="C192" s="10" t="s">
        <v>462</v>
      </c>
      <c r="D192" s="10" t="s">
        <v>311</v>
      </c>
      <c r="E192" s="10" t="n">
        <v>8</v>
      </c>
      <c r="F192" s="11" t="s">
        <v>151</v>
      </c>
      <c r="G192" s="10" t="s">
        <v>441</v>
      </c>
      <c r="H192" s="10" t="s">
        <v>39</v>
      </c>
      <c r="I192" s="10" t="s">
        <v>168</v>
      </c>
      <c r="J192" s="10" t="s">
        <v>40</v>
      </c>
      <c r="K192" s="12" t="n">
        <v>1050</v>
      </c>
      <c r="L192" s="13" t="n">
        <v>1050</v>
      </c>
      <c r="M192" s="10" t="n">
        <v>12221</v>
      </c>
      <c r="N192" s="10" t="s">
        <v>24</v>
      </c>
      <c r="O192" s="10" t="n">
        <f aca="false">E192*L192</f>
        <v>8400</v>
      </c>
      <c r="P192" s="14" t="s">
        <v>469</v>
      </c>
      <c r="Q192" s="14" t="s">
        <v>283</v>
      </c>
    </row>
    <row r="193" customFormat="false" ht="124.5" hidden="false" customHeight="true" outlineLevel="0" collapsed="false">
      <c r="A193" s="9"/>
      <c r="B193" s="10" t="s">
        <v>470</v>
      </c>
      <c r="C193" s="10" t="s">
        <v>462</v>
      </c>
      <c r="D193" s="10" t="s">
        <v>311</v>
      </c>
      <c r="E193" s="10" t="n">
        <v>8</v>
      </c>
      <c r="F193" s="11" t="s">
        <v>151</v>
      </c>
      <c r="G193" s="10" t="s">
        <v>39</v>
      </c>
      <c r="H193" s="10" t="s">
        <v>39</v>
      </c>
      <c r="I193" s="10" t="s">
        <v>168</v>
      </c>
      <c r="J193" s="10" t="s">
        <v>40</v>
      </c>
      <c r="K193" s="12" t="n">
        <v>1050</v>
      </c>
      <c r="L193" s="13" t="n">
        <v>1050</v>
      </c>
      <c r="M193" s="10" t="n">
        <v>12221</v>
      </c>
      <c r="N193" s="10" t="s">
        <v>24</v>
      </c>
      <c r="O193" s="10" t="n">
        <f aca="false">E193*L193</f>
        <v>8400</v>
      </c>
      <c r="P193" s="14" t="s">
        <v>471</v>
      </c>
      <c r="Q193" s="14" t="s">
        <v>283</v>
      </c>
    </row>
    <row r="194" customFormat="false" ht="124.5" hidden="false" customHeight="true" outlineLevel="0" collapsed="false">
      <c r="A194" s="9"/>
      <c r="B194" s="10" t="s">
        <v>472</v>
      </c>
      <c r="C194" s="10" t="s">
        <v>462</v>
      </c>
      <c r="D194" s="10" t="s">
        <v>311</v>
      </c>
      <c r="E194" s="10" t="n">
        <v>8</v>
      </c>
      <c r="F194" s="11" t="s">
        <v>151</v>
      </c>
      <c r="G194" s="10" t="s">
        <v>39</v>
      </c>
      <c r="H194" s="10" t="s">
        <v>39</v>
      </c>
      <c r="I194" s="10" t="s">
        <v>168</v>
      </c>
      <c r="J194" s="10" t="s">
        <v>40</v>
      </c>
      <c r="K194" s="12" t="n">
        <v>1050</v>
      </c>
      <c r="L194" s="13" t="n">
        <v>1050</v>
      </c>
      <c r="M194" s="10" t="n">
        <v>12221</v>
      </c>
      <c r="N194" s="10" t="s">
        <v>24</v>
      </c>
      <c r="O194" s="10" t="n">
        <f aca="false">E194*L194</f>
        <v>8400</v>
      </c>
      <c r="P194" s="14" t="s">
        <v>473</v>
      </c>
      <c r="Q194" s="14" t="s">
        <v>283</v>
      </c>
    </row>
    <row r="195" customFormat="false" ht="124.5" hidden="false" customHeight="true" outlineLevel="0" collapsed="false">
      <c r="A195" s="9"/>
      <c r="B195" s="10" t="s">
        <v>474</v>
      </c>
      <c r="C195" s="10" t="s">
        <v>462</v>
      </c>
      <c r="D195" s="10" t="s">
        <v>69</v>
      </c>
      <c r="E195" s="10" t="n">
        <v>8</v>
      </c>
      <c r="F195" s="11" t="s">
        <v>151</v>
      </c>
      <c r="G195" s="10" t="s">
        <v>39</v>
      </c>
      <c r="H195" s="10" t="s">
        <v>39</v>
      </c>
      <c r="I195" s="10" t="s">
        <v>168</v>
      </c>
      <c r="J195" s="10" t="s">
        <v>40</v>
      </c>
      <c r="K195" s="12" t="n">
        <v>1050</v>
      </c>
      <c r="L195" s="13" t="n">
        <v>1050</v>
      </c>
      <c r="M195" s="10" t="n">
        <v>12221</v>
      </c>
      <c r="N195" s="10" t="s">
        <v>24</v>
      </c>
      <c r="O195" s="10" t="n">
        <f aca="false">E195*L195</f>
        <v>8400</v>
      </c>
      <c r="P195" s="14" t="s">
        <v>475</v>
      </c>
      <c r="Q195" s="14" t="s">
        <v>283</v>
      </c>
    </row>
    <row r="196" s="19" customFormat="true" ht="124.5" hidden="false" customHeight="true" outlineLevel="0" collapsed="false">
      <c r="A196" s="9"/>
      <c r="B196" s="10" t="s">
        <v>476</v>
      </c>
      <c r="C196" s="10" t="s">
        <v>440</v>
      </c>
      <c r="D196" s="10" t="s">
        <v>311</v>
      </c>
      <c r="E196" s="10" t="n">
        <v>10</v>
      </c>
      <c r="F196" s="10" t="s">
        <v>151</v>
      </c>
      <c r="G196" s="10" t="s">
        <v>441</v>
      </c>
      <c r="H196" s="10" t="s">
        <v>39</v>
      </c>
      <c r="I196" s="10" t="s">
        <v>168</v>
      </c>
      <c r="J196" s="10" t="s">
        <v>40</v>
      </c>
      <c r="K196" s="15" t="n">
        <v>990</v>
      </c>
      <c r="L196" s="16" t="n">
        <v>990</v>
      </c>
      <c r="M196" s="10" t="n">
        <v>22222</v>
      </c>
      <c r="N196" s="10" t="s">
        <v>24</v>
      </c>
      <c r="O196" s="10" t="n">
        <f aca="false">E196*L196</f>
        <v>9900</v>
      </c>
      <c r="P196" s="14" t="s">
        <v>477</v>
      </c>
      <c r="Q196" s="14" t="s">
        <v>283</v>
      </c>
    </row>
    <row r="197" customFormat="false" ht="124.5" hidden="false" customHeight="true" outlineLevel="0" collapsed="false">
      <c r="A197" s="9"/>
      <c r="B197" s="10" t="s">
        <v>478</v>
      </c>
      <c r="C197" s="10" t="s">
        <v>440</v>
      </c>
      <c r="D197" s="10" t="s">
        <v>19</v>
      </c>
      <c r="E197" s="10" t="n">
        <v>10</v>
      </c>
      <c r="F197" s="10" t="s">
        <v>151</v>
      </c>
      <c r="G197" s="10" t="s">
        <v>441</v>
      </c>
      <c r="H197" s="10" t="s">
        <v>39</v>
      </c>
      <c r="I197" s="10" t="s">
        <v>168</v>
      </c>
      <c r="J197" s="10" t="s">
        <v>40</v>
      </c>
      <c r="K197" s="15" t="n">
        <v>990</v>
      </c>
      <c r="L197" s="16" t="n">
        <v>990</v>
      </c>
      <c r="M197" s="10" t="n">
        <v>22222</v>
      </c>
      <c r="N197" s="10" t="s">
        <v>24</v>
      </c>
      <c r="O197" s="10" t="n">
        <f aca="false">E197*L197</f>
        <v>9900</v>
      </c>
      <c r="P197" s="14" t="s">
        <v>479</v>
      </c>
      <c r="Q197" s="14" t="s">
        <v>283</v>
      </c>
    </row>
    <row r="198" s="19" customFormat="true" ht="124.5" hidden="false" customHeight="true" outlineLevel="0" collapsed="false">
      <c r="A198" s="9"/>
      <c r="B198" s="10" t="s">
        <v>480</v>
      </c>
      <c r="C198" s="10" t="s">
        <v>440</v>
      </c>
      <c r="D198" s="10" t="s">
        <v>69</v>
      </c>
      <c r="E198" s="10" t="n">
        <v>10</v>
      </c>
      <c r="F198" s="10" t="s">
        <v>151</v>
      </c>
      <c r="G198" s="10" t="s">
        <v>441</v>
      </c>
      <c r="H198" s="10" t="s">
        <v>39</v>
      </c>
      <c r="I198" s="10" t="s">
        <v>168</v>
      </c>
      <c r="J198" s="10" t="s">
        <v>40</v>
      </c>
      <c r="K198" s="15" t="n">
        <v>990</v>
      </c>
      <c r="L198" s="16" t="n">
        <v>990</v>
      </c>
      <c r="M198" s="10" t="n">
        <v>22222</v>
      </c>
      <c r="N198" s="10" t="s">
        <v>24</v>
      </c>
      <c r="O198" s="10" t="n">
        <f aca="false">E198*L198</f>
        <v>9900</v>
      </c>
      <c r="P198" s="14" t="s">
        <v>481</v>
      </c>
      <c r="Q198" s="14" t="s">
        <v>283</v>
      </c>
    </row>
    <row r="199" customFormat="false" ht="124.5" hidden="false" customHeight="true" outlineLevel="0" collapsed="false">
      <c r="A199" s="9"/>
      <c r="B199" s="10" t="s">
        <v>482</v>
      </c>
      <c r="C199" s="10" t="s">
        <v>440</v>
      </c>
      <c r="D199" s="10" t="s">
        <v>248</v>
      </c>
      <c r="E199" s="10" t="n">
        <v>8</v>
      </c>
      <c r="F199" s="10" t="s">
        <v>151</v>
      </c>
      <c r="G199" s="10" t="s">
        <v>39</v>
      </c>
      <c r="H199" s="10" t="s">
        <v>270</v>
      </c>
      <c r="I199" s="10" t="s">
        <v>168</v>
      </c>
      <c r="J199" s="10" t="s">
        <v>40</v>
      </c>
      <c r="K199" s="15" t="n">
        <v>1080</v>
      </c>
      <c r="L199" s="16" t="n">
        <v>750</v>
      </c>
      <c r="M199" s="10" t="n">
        <v>12221</v>
      </c>
      <c r="N199" s="10" t="s">
        <v>24</v>
      </c>
      <c r="O199" s="10" t="n">
        <f aca="false">E199*L199</f>
        <v>6000</v>
      </c>
      <c r="P199" s="14" t="s">
        <v>483</v>
      </c>
      <c r="Q199" s="10" t="s">
        <v>283</v>
      </c>
    </row>
    <row r="200" s="17" customFormat="true" ht="124.5" hidden="false" customHeight="true" outlineLevel="0" collapsed="false">
      <c r="A200" s="9"/>
      <c r="B200" s="10" t="s">
        <v>484</v>
      </c>
      <c r="C200" s="10" t="s">
        <v>440</v>
      </c>
      <c r="D200" s="10" t="s">
        <v>248</v>
      </c>
      <c r="E200" s="10" t="n">
        <v>8</v>
      </c>
      <c r="F200" s="10" t="s">
        <v>45</v>
      </c>
      <c r="G200" s="10" t="s">
        <v>39</v>
      </c>
      <c r="H200" s="10" t="s">
        <v>168</v>
      </c>
      <c r="I200" s="10" t="s">
        <v>168</v>
      </c>
      <c r="J200" s="10" t="s">
        <v>40</v>
      </c>
      <c r="K200" s="15" t="n">
        <v>850</v>
      </c>
      <c r="L200" s="16" t="n">
        <v>750</v>
      </c>
      <c r="M200" s="10" t="n">
        <v>12221</v>
      </c>
      <c r="N200" s="10" t="s">
        <v>24</v>
      </c>
      <c r="O200" s="10" t="n">
        <f aca="false">E200*L200</f>
        <v>6000</v>
      </c>
      <c r="P200" s="14" t="s">
        <v>485</v>
      </c>
      <c r="Q200" s="14" t="s">
        <v>283</v>
      </c>
      <c r="R200" s="0"/>
      <c r="S200" s="0"/>
      <c r="T200" s="0"/>
      <c r="U200" s="0"/>
      <c r="V200" s="0"/>
      <c r="W200" s="0"/>
      <c r="X200" s="0"/>
      <c r="Y200" s="0"/>
      <c r="Z200" s="0"/>
      <c r="AA200" s="0"/>
      <c r="AB200" s="0"/>
      <c r="AC200" s="0"/>
      <c r="AD200" s="0"/>
      <c r="AE200" s="0"/>
      <c r="AF200" s="0"/>
      <c r="AG200" s="0"/>
      <c r="AH200" s="0"/>
      <c r="AI200" s="0"/>
      <c r="AJ200" s="0"/>
      <c r="AK200" s="0"/>
      <c r="AU200" s="18"/>
      <c r="AV200" s="0"/>
      <c r="BK200" s="18"/>
      <c r="BL200" s="0"/>
      <c r="CA200" s="18"/>
      <c r="CB200" s="0"/>
      <c r="CQ200" s="18"/>
      <c r="CR200" s="0"/>
      <c r="DG200" s="18"/>
      <c r="DH200" s="0"/>
      <c r="DW200" s="18"/>
      <c r="DX200" s="0"/>
      <c r="EM200" s="18"/>
      <c r="EN200" s="0"/>
      <c r="FC200" s="18"/>
      <c r="FD200" s="0"/>
      <c r="FS200" s="18"/>
      <c r="FT200" s="0"/>
      <c r="GI200" s="18"/>
      <c r="GJ200" s="0"/>
      <c r="GY200" s="18"/>
      <c r="GZ200" s="0"/>
      <c r="HO200" s="18"/>
      <c r="HP200" s="0"/>
      <c r="IE200" s="18"/>
      <c r="IF200" s="0"/>
      <c r="IU200" s="18"/>
      <c r="IV200" s="0"/>
      <c r="JK200" s="18"/>
      <c r="JL200" s="0"/>
      <c r="KA200" s="18"/>
      <c r="KB200" s="0"/>
      <c r="KQ200" s="18"/>
      <c r="KR200" s="0"/>
      <c r="LG200" s="18"/>
      <c r="LH200" s="0"/>
      <c r="LW200" s="18"/>
      <c r="LX200" s="0"/>
      <c r="MM200" s="18"/>
      <c r="MN200" s="0"/>
      <c r="NC200" s="18"/>
      <c r="ND200" s="0"/>
      <c r="NS200" s="18"/>
      <c r="NT200" s="0"/>
      <c r="OI200" s="18"/>
      <c r="OJ200" s="0"/>
      <c r="OY200" s="18"/>
      <c r="OZ200" s="0"/>
      <c r="PO200" s="18"/>
      <c r="PP200" s="0"/>
      <c r="QE200" s="18"/>
      <c r="QF200" s="0"/>
      <c r="QU200" s="18"/>
      <c r="QV200" s="0"/>
      <c r="RK200" s="18"/>
      <c r="RL200" s="0"/>
      <c r="SA200" s="18"/>
      <c r="SB200" s="0"/>
      <c r="SQ200" s="18"/>
      <c r="SR200" s="0"/>
      <c r="TG200" s="18"/>
      <c r="TH200" s="0"/>
      <c r="TW200" s="18"/>
      <c r="TX200" s="0"/>
      <c r="UM200" s="18"/>
      <c r="UN200" s="0"/>
      <c r="VC200" s="18"/>
      <c r="VD200" s="0"/>
      <c r="VS200" s="18"/>
      <c r="VT200" s="0"/>
      <c r="WI200" s="18"/>
      <c r="WJ200" s="0"/>
      <c r="WY200" s="18"/>
      <c r="WZ200" s="0"/>
      <c r="XO200" s="18"/>
      <c r="XP200" s="0"/>
      <c r="YE200" s="18"/>
      <c r="YF200" s="0"/>
      <c r="YU200" s="18"/>
      <c r="YV200" s="0"/>
      <c r="ZK200" s="18"/>
      <c r="ZL200" s="0"/>
      <c r="AAA200" s="18"/>
      <c r="AAB200" s="0"/>
      <c r="AAQ200" s="18"/>
      <c r="AAR200" s="0"/>
      <c r="ABG200" s="18"/>
      <c r="ABH200" s="0"/>
      <c r="ABW200" s="18"/>
      <c r="ABX200" s="0"/>
      <c r="ACM200" s="18"/>
      <c r="ACN200" s="0"/>
      <c r="ADC200" s="18"/>
      <c r="ADD200" s="0"/>
      <c r="ADS200" s="18"/>
      <c r="ADT200" s="0"/>
      <c r="AEI200" s="18"/>
      <c r="AEJ200" s="0"/>
      <c r="AEY200" s="18"/>
      <c r="AEZ200" s="0"/>
      <c r="AFO200" s="18"/>
      <c r="AFP200" s="0"/>
      <c r="AGE200" s="18"/>
      <c r="AGF200" s="0"/>
      <c r="AGU200" s="18"/>
      <c r="AGV200" s="0"/>
      <c r="AHK200" s="18"/>
      <c r="AHL200" s="0"/>
      <c r="AIA200" s="18"/>
      <c r="AIB200" s="0"/>
      <c r="AIQ200" s="18"/>
      <c r="AIR200" s="0"/>
      <c r="AJG200" s="18"/>
      <c r="AJH200" s="0"/>
      <c r="AJW200" s="18"/>
      <c r="AJX200" s="0"/>
      <c r="AKM200" s="18"/>
      <c r="AKN200" s="0"/>
      <c r="ALC200" s="18"/>
      <c r="ALD200" s="0"/>
      <c r="ALS200" s="18"/>
      <c r="ALT200" s="0"/>
      <c r="AMI200" s="18"/>
      <c r="AMJ200" s="0"/>
      <c r="AMY200" s="18"/>
      <c r="AMZ200" s="0"/>
      <c r="ANO200" s="18"/>
      <c r="ANP200" s="0"/>
      <c r="AOE200" s="18"/>
      <c r="AOF200" s="0"/>
      <c r="AOU200" s="18"/>
      <c r="AOV200" s="0"/>
      <c r="APK200" s="18"/>
      <c r="APL200" s="0"/>
      <c r="AQA200" s="18"/>
      <c r="AQB200" s="0"/>
      <c r="AQQ200" s="18"/>
      <c r="AQR200" s="0"/>
      <c r="ARG200" s="18"/>
      <c r="ARH200" s="0"/>
      <c r="ARW200" s="18"/>
      <c r="ARX200" s="0"/>
      <c r="ASM200" s="18"/>
      <c r="ASN200" s="0"/>
      <c r="ATC200" s="18"/>
      <c r="ATD200" s="0"/>
      <c r="ATS200" s="18"/>
      <c r="ATT200" s="0"/>
      <c r="AUI200" s="18"/>
      <c r="AUJ200" s="0"/>
      <c r="AUY200" s="18"/>
      <c r="AUZ200" s="0"/>
      <c r="AVO200" s="18"/>
      <c r="AVP200" s="0"/>
      <c r="AWE200" s="18"/>
      <c r="AWF200" s="0"/>
      <c r="AWU200" s="18"/>
      <c r="AWV200" s="0"/>
      <c r="AXK200" s="18"/>
      <c r="AXL200" s="0"/>
      <c r="AYA200" s="18"/>
      <c r="AYB200" s="0"/>
      <c r="AYQ200" s="18"/>
      <c r="AYR200" s="0"/>
      <c r="AZG200" s="18"/>
      <c r="AZH200" s="0"/>
      <c r="AZW200" s="18"/>
      <c r="AZX200" s="0"/>
      <c r="BAM200" s="18"/>
      <c r="BAN200" s="0"/>
      <c r="BBC200" s="18"/>
      <c r="BBD200" s="0"/>
      <c r="BBS200" s="18"/>
      <c r="BBT200" s="0"/>
      <c r="BCI200" s="18"/>
      <c r="BCJ200" s="0"/>
      <c r="BCY200" s="18"/>
      <c r="BCZ200" s="0"/>
      <c r="BDO200" s="18"/>
      <c r="BDP200" s="0"/>
      <c r="BEE200" s="18"/>
      <c r="BEF200" s="0"/>
      <c r="BEU200" s="18"/>
      <c r="BEV200" s="0"/>
      <c r="BFK200" s="18"/>
      <c r="BFL200" s="0"/>
      <c r="BGA200" s="18"/>
      <c r="BGB200" s="0"/>
      <c r="BGQ200" s="18"/>
      <c r="BGR200" s="0"/>
      <c r="BHG200" s="18"/>
      <c r="BHH200" s="0"/>
      <c r="BHW200" s="18"/>
      <c r="BHX200" s="0"/>
      <c r="BIM200" s="18"/>
      <c r="BIN200" s="0"/>
      <c r="BJC200" s="18"/>
      <c r="BJD200" s="0"/>
      <c r="BJS200" s="18"/>
      <c r="BJT200" s="0"/>
      <c r="BKI200" s="18"/>
      <c r="BKJ200" s="0"/>
      <c r="BKY200" s="18"/>
      <c r="BKZ200" s="0"/>
      <c r="BLO200" s="18"/>
      <c r="BLP200" s="0"/>
      <c r="BME200" s="18"/>
      <c r="BMF200" s="0"/>
      <c r="BMU200" s="18"/>
      <c r="BMV200" s="0"/>
      <c r="BNK200" s="18"/>
      <c r="BNL200" s="0"/>
      <c r="BOA200" s="18"/>
      <c r="BOB200" s="0"/>
      <c r="BOQ200" s="18"/>
      <c r="BOR200" s="0"/>
      <c r="BPG200" s="18"/>
      <c r="BPH200" s="0"/>
      <c r="BPW200" s="18"/>
      <c r="BPX200" s="0"/>
      <c r="BQM200" s="18"/>
      <c r="BQN200" s="0"/>
      <c r="BRC200" s="18"/>
      <c r="BRD200" s="0"/>
      <c r="BRS200" s="18"/>
      <c r="BRT200" s="0"/>
      <c r="BSI200" s="18"/>
      <c r="BSJ200" s="0"/>
      <c r="BSY200" s="18"/>
      <c r="BSZ200" s="0"/>
      <c r="BTO200" s="18"/>
      <c r="BTP200" s="0"/>
      <c r="BUE200" s="18"/>
      <c r="BUF200" s="0"/>
      <c r="BUU200" s="18"/>
      <c r="BUV200" s="0"/>
      <c r="BVK200" s="18"/>
      <c r="BVL200" s="0"/>
      <c r="BWA200" s="18"/>
      <c r="BWB200" s="0"/>
      <c r="BWQ200" s="18"/>
      <c r="BWR200" s="0"/>
      <c r="BXG200" s="18"/>
      <c r="BXH200" s="0"/>
      <c r="BXW200" s="18"/>
      <c r="BXX200" s="0"/>
      <c r="BYM200" s="18"/>
      <c r="BYN200" s="0"/>
      <c r="BZC200" s="18"/>
      <c r="BZD200" s="0"/>
      <c r="BZS200" s="18"/>
      <c r="BZT200" s="0"/>
      <c r="CAI200" s="18"/>
      <c r="CAJ200" s="0"/>
      <c r="CAY200" s="18"/>
      <c r="CAZ200" s="0"/>
      <c r="CBO200" s="18"/>
      <c r="CBP200" s="0"/>
      <c r="CCE200" s="18"/>
      <c r="CCF200" s="0"/>
      <c r="CCU200" s="18"/>
      <c r="CCV200" s="0"/>
      <c r="CDK200" s="18"/>
      <c r="CDL200" s="0"/>
      <c r="CEA200" s="18"/>
      <c r="CEB200" s="0"/>
      <c r="CEQ200" s="18"/>
      <c r="CER200" s="0"/>
      <c r="CFG200" s="18"/>
      <c r="CFH200" s="0"/>
      <c r="CFW200" s="18"/>
      <c r="CFX200" s="0"/>
      <c r="CGM200" s="18"/>
      <c r="CGN200" s="0"/>
      <c r="CHC200" s="18"/>
      <c r="CHD200" s="0"/>
      <c r="CHS200" s="18"/>
      <c r="CHT200" s="0"/>
      <c r="CII200" s="18"/>
      <c r="CIJ200" s="0"/>
      <c r="CIY200" s="18"/>
      <c r="CIZ200" s="0"/>
      <c r="CJO200" s="18"/>
      <c r="CJP200" s="0"/>
      <c r="CKE200" s="18"/>
      <c r="CKF200" s="0"/>
      <c r="CKU200" s="18"/>
      <c r="CKV200" s="0"/>
      <c r="CLK200" s="18"/>
      <c r="CLL200" s="0"/>
      <c r="CMA200" s="18"/>
      <c r="CMB200" s="0"/>
      <c r="CMQ200" s="18"/>
      <c r="CMR200" s="0"/>
      <c r="CNG200" s="18"/>
      <c r="CNH200" s="0"/>
      <c r="CNW200" s="18"/>
      <c r="CNX200" s="0"/>
      <c r="COM200" s="18"/>
      <c r="CON200" s="0"/>
      <c r="CPC200" s="18"/>
      <c r="CPD200" s="0"/>
      <c r="CPS200" s="18"/>
      <c r="CPT200" s="0"/>
      <c r="CQI200" s="18"/>
      <c r="CQJ200" s="0"/>
      <c r="CQY200" s="18"/>
      <c r="CQZ200" s="0"/>
      <c r="CRO200" s="18"/>
      <c r="CRP200" s="0"/>
      <c r="CSE200" s="18"/>
      <c r="CSF200" s="0"/>
      <c r="CSU200" s="18"/>
      <c r="CSV200" s="0"/>
      <c r="CTK200" s="18"/>
      <c r="CTL200" s="0"/>
      <c r="CUA200" s="18"/>
      <c r="CUB200" s="0"/>
      <c r="CUQ200" s="18"/>
      <c r="CUR200" s="0"/>
      <c r="CVG200" s="18"/>
      <c r="CVH200" s="0"/>
      <c r="CVW200" s="18"/>
      <c r="CVX200" s="0"/>
      <c r="CWM200" s="18"/>
      <c r="CWN200" s="0"/>
      <c r="CXC200" s="18"/>
      <c r="CXD200" s="0"/>
      <c r="CXS200" s="18"/>
      <c r="CXT200" s="0"/>
      <c r="CYI200" s="18"/>
      <c r="CYJ200" s="0"/>
      <c r="CYY200" s="18"/>
      <c r="CYZ200" s="0"/>
      <c r="CZO200" s="18"/>
      <c r="CZP200" s="0"/>
      <c r="DAE200" s="18"/>
      <c r="DAF200" s="0"/>
      <c r="DAU200" s="18"/>
      <c r="DAV200" s="0"/>
      <c r="DBK200" s="18"/>
      <c r="DBL200" s="0"/>
      <c r="DCA200" s="18"/>
      <c r="DCB200" s="0"/>
      <c r="DCQ200" s="18"/>
      <c r="DCR200" s="0"/>
      <c r="DDG200" s="18"/>
      <c r="DDH200" s="0"/>
      <c r="DDW200" s="18"/>
      <c r="DDX200" s="0"/>
      <c r="DEM200" s="18"/>
      <c r="DEN200" s="0"/>
      <c r="DFC200" s="18"/>
      <c r="DFD200" s="0"/>
      <c r="DFS200" s="18"/>
      <c r="DFT200" s="0"/>
      <c r="DGI200" s="18"/>
      <c r="DGJ200" s="0"/>
      <c r="DGY200" s="18"/>
      <c r="DGZ200" s="0"/>
      <c r="DHO200" s="18"/>
      <c r="DHP200" s="0"/>
      <c r="DIE200" s="18"/>
      <c r="DIF200" s="0"/>
      <c r="DIU200" s="18"/>
      <c r="DIV200" s="0"/>
      <c r="DJK200" s="18"/>
      <c r="DJL200" s="0"/>
      <c r="DKA200" s="18"/>
      <c r="DKB200" s="0"/>
      <c r="DKQ200" s="18"/>
      <c r="DKR200" s="0"/>
      <c r="DLG200" s="18"/>
      <c r="DLH200" s="0"/>
      <c r="DLW200" s="18"/>
      <c r="DLX200" s="0"/>
      <c r="DMM200" s="18"/>
      <c r="DMN200" s="0"/>
      <c r="DNC200" s="18"/>
      <c r="DND200" s="0"/>
      <c r="DNS200" s="18"/>
      <c r="DNT200" s="0"/>
      <c r="DOI200" s="18"/>
      <c r="DOJ200" s="0"/>
      <c r="DOY200" s="18"/>
      <c r="DOZ200" s="0"/>
      <c r="DPO200" s="18"/>
      <c r="DPP200" s="0"/>
      <c r="DQE200" s="18"/>
      <c r="DQF200" s="0"/>
      <c r="DQU200" s="18"/>
      <c r="DQV200" s="0"/>
      <c r="DRK200" s="18"/>
      <c r="DRL200" s="0"/>
      <c r="DSA200" s="18"/>
      <c r="DSB200" s="0"/>
      <c r="DSQ200" s="18"/>
      <c r="DSR200" s="0"/>
      <c r="DTG200" s="18"/>
      <c r="DTH200" s="0"/>
      <c r="DTW200" s="18"/>
      <c r="DTX200" s="0"/>
      <c r="DUM200" s="18"/>
      <c r="DUN200" s="0"/>
      <c r="DVC200" s="18"/>
      <c r="DVD200" s="0"/>
      <c r="DVS200" s="18"/>
      <c r="DVT200" s="0"/>
      <c r="DWI200" s="18"/>
      <c r="DWJ200" s="0"/>
      <c r="DWY200" s="18"/>
      <c r="DWZ200" s="0"/>
      <c r="DXO200" s="18"/>
      <c r="DXP200" s="0"/>
      <c r="DYE200" s="18"/>
      <c r="DYF200" s="0"/>
      <c r="DYU200" s="18"/>
      <c r="DYV200" s="0"/>
      <c r="DZK200" s="18"/>
      <c r="DZL200" s="0"/>
      <c r="EAA200" s="18"/>
      <c r="EAB200" s="0"/>
      <c r="EAQ200" s="18"/>
      <c r="EAR200" s="0"/>
      <c r="EBG200" s="18"/>
      <c r="EBH200" s="0"/>
      <c r="EBW200" s="18"/>
      <c r="EBX200" s="0"/>
      <c r="ECM200" s="18"/>
      <c r="ECN200" s="0"/>
      <c r="EDC200" s="18"/>
      <c r="EDD200" s="0"/>
      <c r="EDS200" s="18"/>
      <c r="EDT200" s="0"/>
      <c r="EEI200" s="18"/>
      <c r="EEJ200" s="0"/>
      <c r="EEY200" s="18"/>
      <c r="EEZ200" s="0"/>
      <c r="EFO200" s="18"/>
      <c r="EFP200" s="0"/>
      <c r="EGE200" s="18"/>
      <c r="EGF200" s="0"/>
      <c r="EGU200" s="18"/>
      <c r="EGV200" s="0"/>
      <c r="EHK200" s="18"/>
      <c r="EHL200" s="0"/>
      <c r="EIA200" s="18"/>
      <c r="EIB200" s="0"/>
      <c r="EIQ200" s="18"/>
      <c r="EIR200" s="0"/>
      <c r="EJG200" s="18"/>
      <c r="EJH200" s="0"/>
      <c r="EJW200" s="18"/>
      <c r="EJX200" s="0"/>
      <c r="EKM200" s="18"/>
      <c r="EKN200" s="0"/>
      <c r="ELC200" s="18"/>
      <c r="ELD200" s="0"/>
      <c r="ELS200" s="18"/>
      <c r="ELT200" s="0"/>
      <c r="EMI200" s="18"/>
      <c r="EMJ200" s="0"/>
      <c r="EMY200" s="18"/>
      <c r="EMZ200" s="0"/>
      <c r="ENO200" s="18"/>
      <c r="ENP200" s="0"/>
      <c r="EOE200" s="18"/>
      <c r="EOF200" s="0"/>
      <c r="EOU200" s="18"/>
      <c r="EOV200" s="0"/>
      <c r="EPK200" s="18"/>
      <c r="EPL200" s="0"/>
      <c r="EQA200" s="18"/>
      <c r="EQB200" s="0"/>
      <c r="EQQ200" s="18"/>
      <c r="EQR200" s="0"/>
      <c r="ERG200" s="18"/>
      <c r="ERH200" s="0"/>
      <c r="ERW200" s="18"/>
      <c r="ERX200" s="0"/>
      <c r="ESM200" s="18"/>
      <c r="ESN200" s="0"/>
      <c r="ETC200" s="18"/>
      <c r="ETD200" s="0"/>
      <c r="ETS200" s="18"/>
      <c r="ETT200" s="0"/>
      <c r="EUI200" s="18"/>
      <c r="EUJ200" s="0"/>
      <c r="EUY200" s="18"/>
      <c r="EUZ200" s="0"/>
      <c r="EVO200" s="18"/>
      <c r="EVP200" s="0"/>
      <c r="EWE200" s="18"/>
      <c r="EWF200" s="0"/>
      <c r="EWU200" s="18"/>
      <c r="EWV200" s="0"/>
      <c r="EXK200" s="18"/>
      <c r="EXL200" s="0"/>
      <c r="EYA200" s="18"/>
      <c r="EYB200" s="0"/>
      <c r="EYQ200" s="18"/>
      <c r="EYR200" s="0"/>
      <c r="EZG200" s="18"/>
      <c r="EZH200" s="0"/>
      <c r="EZW200" s="18"/>
      <c r="EZX200" s="0"/>
      <c r="FAM200" s="18"/>
      <c r="FAN200" s="0"/>
      <c r="FBC200" s="18"/>
      <c r="FBD200" s="0"/>
      <c r="FBS200" s="18"/>
      <c r="FBT200" s="0"/>
      <c r="FCI200" s="18"/>
      <c r="FCJ200" s="0"/>
      <c r="FCY200" s="18"/>
      <c r="FCZ200" s="0"/>
      <c r="FDO200" s="18"/>
      <c r="FDP200" s="0"/>
      <c r="FEE200" s="18"/>
      <c r="FEF200" s="0"/>
      <c r="FEU200" s="18"/>
      <c r="FEV200" s="0"/>
      <c r="FFK200" s="18"/>
      <c r="FFL200" s="0"/>
      <c r="FGA200" s="18"/>
      <c r="FGB200" s="0"/>
      <c r="FGQ200" s="18"/>
      <c r="FGR200" s="0"/>
      <c r="FHG200" s="18"/>
      <c r="FHH200" s="0"/>
      <c r="FHW200" s="18"/>
      <c r="FHX200" s="0"/>
      <c r="FIM200" s="18"/>
      <c r="FIN200" s="0"/>
      <c r="FJC200" s="18"/>
      <c r="FJD200" s="0"/>
      <c r="FJS200" s="18"/>
      <c r="FJT200" s="0"/>
      <c r="FKI200" s="18"/>
      <c r="FKJ200" s="0"/>
      <c r="FKY200" s="18"/>
      <c r="FKZ200" s="0"/>
      <c r="FLO200" s="18"/>
      <c r="FLP200" s="0"/>
      <c r="FME200" s="18"/>
      <c r="FMF200" s="0"/>
      <c r="FMU200" s="18"/>
      <c r="FMV200" s="0"/>
      <c r="FNK200" s="18"/>
      <c r="FNL200" s="0"/>
      <c r="FOA200" s="18"/>
      <c r="FOB200" s="0"/>
      <c r="FOQ200" s="18"/>
      <c r="FOR200" s="0"/>
      <c r="FPG200" s="18"/>
      <c r="FPH200" s="0"/>
      <c r="FPW200" s="18"/>
      <c r="FPX200" s="0"/>
      <c r="FQM200" s="18"/>
      <c r="FQN200" s="0"/>
      <c r="FRC200" s="18"/>
      <c r="FRD200" s="0"/>
      <c r="FRS200" s="18"/>
      <c r="FRT200" s="0"/>
      <c r="FSI200" s="18"/>
      <c r="FSJ200" s="0"/>
      <c r="FSY200" s="18"/>
      <c r="FSZ200" s="0"/>
      <c r="FTO200" s="18"/>
      <c r="FTP200" s="0"/>
      <c r="FUE200" s="18"/>
      <c r="FUF200" s="0"/>
      <c r="FUU200" s="18"/>
      <c r="FUV200" s="0"/>
      <c r="FVK200" s="18"/>
      <c r="FVL200" s="0"/>
      <c r="FWA200" s="18"/>
      <c r="FWB200" s="0"/>
      <c r="FWQ200" s="18"/>
      <c r="FWR200" s="0"/>
      <c r="FXG200" s="18"/>
      <c r="FXH200" s="0"/>
      <c r="FXW200" s="18"/>
      <c r="FXX200" s="0"/>
      <c r="FYM200" s="18"/>
      <c r="FYN200" s="0"/>
      <c r="FZC200" s="18"/>
      <c r="FZD200" s="0"/>
      <c r="FZS200" s="18"/>
      <c r="FZT200" s="0"/>
      <c r="GAI200" s="18"/>
      <c r="GAJ200" s="0"/>
      <c r="GAY200" s="18"/>
      <c r="GAZ200" s="0"/>
      <c r="GBO200" s="18"/>
      <c r="GBP200" s="0"/>
      <c r="GCE200" s="18"/>
      <c r="GCF200" s="0"/>
      <c r="GCU200" s="18"/>
      <c r="GCV200" s="0"/>
      <c r="GDK200" s="18"/>
      <c r="GDL200" s="0"/>
      <c r="GEA200" s="18"/>
      <c r="GEB200" s="0"/>
      <c r="GEQ200" s="18"/>
      <c r="GER200" s="0"/>
      <c r="GFG200" s="18"/>
      <c r="GFH200" s="0"/>
      <c r="GFW200" s="18"/>
      <c r="GFX200" s="0"/>
      <c r="GGM200" s="18"/>
      <c r="GGN200" s="0"/>
      <c r="GHC200" s="18"/>
      <c r="GHD200" s="0"/>
      <c r="GHS200" s="18"/>
      <c r="GHT200" s="0"/>
      <c r="GII200" s="18"/>
      <c r="GIJ200" s="0"/>
      <c r="GIY200" s="18"/>
      <c r="GIZ200" s="0"/>
      <c r="GJO200" s="18"/>
      <c r="GJP200" s="0"/>
      <c r="GKE200" s="18"/>
      <c r="GKF200" s="0"/>
      <c r="GKU200" s="18"/>
      <c r="GKV200" s="0"/>
      <c r="GLK200" s="18"/>
      <c r="GLL200" s="0"/>
      <c r="GMA200" s="18"/>
      <c r="GMB200" s="0"/>
      <c r="GMQ200" s="18"/>
      <c r="GMR200" s="0"/>
      <c r="GNG200" s="18"/>
      <c r="GNH200" s="0"/>
      <c r="GNW200" s="18"/>
      <c r="GNX200" s="0"/>
      <c r="GOM200" s="18"/>
      <c r="GON200" s="0"/>
      <c r="GPC200" s="18"/>
      <c r="GPD200" s="0"/>
      <c r="GPS200" s="18"/>
      <c r="GPT200" s="0"/>
      <c r="GQI200" s="18"/>
      <c r="GQJ200" s="0"/>
      <c r="GQY200" s="18"/>
      <c r="GQZ200" s="0"/>
      <c r="GRO200" s="18"/>
      <c r="GRP200" s="0"/>
      <c r="GSE200" s="18"/>
      <c r="GSF200" s="0"/>
      <c r="GSU200" s="18"/>
      <c r="GSV200" s="0"/>
      <c r="GTK200" s="18"/>
      <c r="GTL200" s="0"/>
      <c r="GUA200" s="18"/>
      <c r="GUB200" s="0"/>
      <c r="GUQ200" s="18"/>
      <c r="GUR200" s="0"/>
      <c r="GVG200" s="18"/>
      <c r="GVH200" s="0"/>
      <c r="GVW200" s="18"/>
      <c r="GVX200" s="0"/>
      <c r="GWM200" s="18"/>
      <c r="GWN200" s="0"/>
      <c r="GXC200" s="18"/>
      <c r="GXD200" s="0"/>
      <c r="GXS200" s="18"/>
      <c r="GXT200" s="0"/>
      <c r="GYI200" s="18"/>
      <c r="GYJ200" s="0"/>
      <c r="GYY200" s="18"/>
      <c r="GYZ200" s="0"/>
      <c r="GZO200" s="18"/>
      <c r="GZP200" s="0"/>
      <c r="HAE200" s="18"/>
      <c r="HAF200" s="0"/>
      <c r="HAU200" s="18"/>
      <c r="HAV200" s="0"/>
      <c r="HBK200" s="18"/>
      <c r="HBL200" s="0"/>
      <c r="HCA200" s="18"/>
      <c r="HCB200" s="0"/>
      <c r="HCQ200" s="18"/>
      <c r="HCR200" s="0"/>
      <c r="HDG200" s="18"/>
      <c r="HDH200" s="0"/>
      <c r="HDW200" s="18"/>
      <c r="HDX200" s="0"/>
      <c r="HEM200" s="18"/>
      <c r="HEN200" s="0"/>
      <c r="HFC200" s="18"/>
      <c r="HFD200" s="0"/>
      <c r="HFS200" s="18"/>
      <c r="HFT200" s="0"/>
      <c r="HGI200" s="18"/>
      <c r="HGJ200" s="0"/>
      <c r="HGY200" s="18"/>
      <c r="HGZ200" s="0"/>
      <c r="HHO200" s="18"/>
      <c r="HHP200" s="0"/>
      <c r="HIE200" s="18"/>
      <c r="HIF200" s="0"/>
      <c r="HIU200" s="18"/>
      <c r="HIV200" s="0"/>
      <c r="HJK200" s="18"/>
      <c r="HJL200" s="0"/>
      <c r="HKA200" s="18"/>
      <c r="HKB200" s="0"/>
      <c r="HKQ200" s="18"/>
      <c r="HKR200" s="0"/>
      <c r="HLG200" s="18"/>
      <c r="HLH200" s="0"/>
      <c r="HLW200" s="18"/>
      <c r="HLX200" s="0"/>
      <c r="HMM200" s="18"/>
      <c r="HMN200" s="0"/>
      <c r="HNC200" s="18"/>
      <c r="HND200" s="0"/>
      <c r="HNS200" s="18"/>
      <c r="HNT200" s="0"/>
      <c r="HOI200" s="18"/>
      <c r="HOJ200" s="0"/>
      <c r="HOY200" s="18"/>
      <c r="HOZ200" s="0"/>
      <c r="HPO200" s="18"/>
      <c r="HPP200" s="0"/>
      <c r="HQE200" s="18"/>
      <c r="HQF200" s="0"/>
      <c r="HQU200" s="18"/>
      <c r="HQV200" s="0"/>
      <c r="HRK200" s="18"/>
      <c r="HRL200" s="0"/>
      <c r="HSA200" s="18"/>
      <c r="HSB200" s="0"/>
      <c r="HSQ200" s="18"/>
      <c r="HSR200" s="0"/>
      <c r="HTG200" s="18"/>
      <c r="HTH200" s="0"/>
      <c r="HTW200" s="18"/>
      <c r="HTX200" s="0"/>
      <c r="HUM200" s="18"/>
      <c r="HUN200" s="0"/>
      <c r="HVC200" s="18"/>
      <c r="HVD200" s="0"/>
      <c r="HVS200" s="18"/>
      <c r="HVT200" s="0"/>
      <c r="HWI200" s="18"/>
      <c r="HWJ200" s="0"/>
      <c r="HWY200" s="18"/>
      <c r="HWZ200" s="0"/>
      <c r="HXO200" s="18"/>
      <c r="HXP200" s="0"/>
      <c r="HYE200" s="18"/>
      <c r="HYF200" s="0"/>
      <c r="HYU200" s="18"/>
      <c r="HYV200" s="0"/>
      <c r="HZK200" s="18"/>
      <c r="HZL200" s="0"/>
      <c r="IAA200" s="18"/>
      <c r="IAB200" s="0"/>
      <c r="IAQ200" s="18"/>
      <c r="IAR200" s="0"/>
      <c r="IBG200" s="18"/>
      <c r="IBH200" s="0"/>
      <c r="IBW200" s="18"/>
      <c r="IBX200" s="0"/>
      <c r="ICM200" s="18"/>
      <c r="ICN200" s="0"/>
      <c r="IDC200" s="18"/>
      <c r="IDD200" s="0"/>
      <c r="IDS200" s="18"/>
      <c r="IDT200" s="0"/>
      <c r="IEI200" s="18"/>
      <c r="IEJ200" s="0"/>
      <c r="IEY200" s="18"/>
      <c r="IEZ200" s="0"/>
      <c r="IFO200" s="18"/>
      <c r="IFP200" s="0"/>
      <c r="IGE200" s="18"/>
      <c r="IGF200" s="0"/>
      <c r="IGU200" s="18"/>
      <c r="IGV200" s="0"/>
      <c r="IHK200" s="18"/>
      <c r="IHL200" s="0"/>
      <c r="IIA200" s="18"/>
      <c r="IIB200" s="0"/>
      <c r="IIQ200" s="18"/>
      <c r="IIR200" s="0"/>
      <c r="IJG200" s="18"/>
      <c r="IJH200" s="0"/>
      <c r="IJW200" s="18"/>
      <c r="IJX200" s="0"/>
      <c r="IKM200" s="18"/>
      <c r="IKN200" s="0"/>
      <c r="ILC200" s="18"/>
      <c r="ILD200" s="0"/>
      <c r="ILS200" s="18"/>
      <c r="ILT200" s="0"/>
      <c r="IMI200" s="18"/>
      <c r="IMJ200" s="0"/>
      <c r="IMY200" s="18"/>
      <c r="IMZ200" s="0"/>
      <c r="INO200" s="18"/>
      <c r="INP200" s="0"/>
      <c r="IOE200" s="18"/>
      <c r="IOF200" s="0"/>
      <c r="IOU200" s="18"/>
      <c r="IOV200" s="0"/>
      <c r="IPK200" s="18"/>
      <c r="IPL200" s="0"/>
      <c r="IQA200" s="18"/>
      <c r="IQB200" s="0"/>
      <c r="IQQ200" s="18"/>
      <c r="IQR200" s="0"/>
      <c r="IRG200" s="18"/>
      <c r="IRH200" s="0"/>
      <c r="IRW200" s="18"/>
      <c r="IRX200" s="0"/>
      <c r="ISM200" s="18"/>
      <c r="ISN200" s="0"/>
      <c r="ITC200" s="18"/>
      <c r="ITD200" s="0"/>
      <c r="ITS200" s="18"/>
      <c r="ITT200" s="0"/>
      <c r="IUI200" s="18"/>
      <c r="IUJ200" s="0"/>
      <c r="IUY200" s="18"/>
      <c r="IUZ200" s="0"/>
      <c r="IVO200" s="18"/>
      <c r="IVP200" s="0"/>
      <c r="IWE200" s="18"/>
      <c r="IWF200" s="0"/>
      <c r="IWU200" s="18"/>
      <c r="IWV200" s="0"/>
      <c r="IXK200" s="18"/>
      <c r="IXL200" s="0"/>
      <c r="IYA200" s="18"/>
      <c r="IYB200" s="0"/>
      <c r="IYQ200" s="18"/>
      <c r="IYR200" s="0"/>
      <c r="IZG200" s="18"/>
      <c r="IZH200" s="0"/>
      <c r="IZW200" s="18"/>
      <c r="IZX200" s="0"/>
      <c r="JAM200" s="18"/>
      <c r="JAN200" s="0"/>
      <c r="JBC200" s="18"/>
      <c r="JBD200" s="0"/>
      <c r="JBS200" s="18"/>
      <c r="JBT200" s="0"/>
      <c r="JCI200" s="18"/>
      <c r="JCJ200" s="0"/>
      <c r="JCY200" s="18"/>
      <c r="JCZ200" s="0"/>
      <c r="JDO200" s="18"/>
      <c r="JDP200" s="0"/>
      <c r="JEE200" s="18"/>
      <c r="JEF200" s="0"/>
      <c r="JEU200" s="18"/>
      <c r="JEV200" s="0"/>
      <c r="JFK200" s="18"/>
      <c r="JFL200" s="0"/>
      <c r="JGA200" s="18"/>
      <c r="JGB200" s="0"/>
      <c r="JGQ200" s="18"/>
      <c r="JGR200" s="0"/>
      <c r="JHG200" s="18"/>
      <c r="JHH200" s="0"/>
      <c r="JHW200" s="18"/>
      <c r="JHX200" s="0"/>
      <c r="JIM200" s="18"/>
      <c r="JIN200" s="0"/>
      <c r="JJC200" s="18"/>
      <c r="JJD200" s="0"/>
      <c r="JJS200" s="18"/>
      <c r="JJT200" s="0"/>
      <c r="JKI200" s="18"/>
      <c r="JKJ200" s="0"/>
      <c r="JKY200" s="18"/>
      <c r="JKZ200" s="0"/>
      <c r="JLO200" s="18"/>
      <c r="JLP200" s="0"/>
      <c r="JME200" s="18"/>
      <c r="JMF200" s="0"/>
      <c r="JMU200" s="18"/>
      <c r="JMV200" s="0"/>
      <c r="JNK200" s="18"/>
      <c r="JNL200" s="0"/>
      <c r="JOA200" s="18"/>
      <c r="JOB200" s="0"/>
      <c r="JOQ200" s="18"/>
      <c r="JOR200" s="0"/>
      <c r="JPG200" s="18"/>
      <c r="JPH200" s="0"/>
      <c r="JPW200" s="18"/>
      <c r="JPX200" s="0"/>
      <c r="JQM200" s="18"/>
      <c r="JQN200" s="0"/>
      <c r="JRC200" s="18"/>
      <c r="JRD200" s="0"/>
      <c r="JRS200" s="18"/>
      <c r="JRT200" s="0"/>
      <c r="JSI200" s="18"/>
      <c r="JSJ200" s="0"/>
      <c r="JSY200" s="18"/>
      <c r="JSZ200" s="0"/>
      <c r="JTO200" s="18"/>
      <c r="JTP200" s="0"/>
      <c r="JUE200" s="18"/>
      <c r="JUF200" s="0"/>
      <c r="JUU200" s="18"/>
      <c r="JUV200" s="0"/>
      <c r="JVK200" s="18"/>
      <c r="JVL200" s="0"/>
      <c r="JWA200" s="18"/>
      <c r="JWB200" s="0"/>
      <c r="JWQ200" s="18"/>
      <c r="JWR200" s="0"/>
      <c r="JXG200" s="18"/>
      <c r="JXH200" s="0"/>
      <c r="JXW200" s="18"/>
      <c r="JXX200" s="0"/>
      <c r="JYM200" s="18"/>
      <c r="JYN200" s="0"/>
      <c r="JZC200" s="18"/>
      <c r="JZD200" s="0"/>
      <c r="JZS200" s="18"/>
      <c r="JZT200" s="0"/>
      <c r="KAI200" s="18"/>
      <c r="KAJ200" s="0"/>
      <c r="KAY200" s="18"/>
      <c r="KAZ200" s="0"/>
      <c r="KBO200" s="18"/>
      <c r="KBP200" s="0"/>
      <c r="KCE200" s="18"/>
      <c r="KCF200" s="0"/>
      <c r="KCU200" s="18"/>
      <c r="KCV200" s="0"/>
      <c r="KDK200" s="18"/>
      <c r="KDL200" s="0"/>
      <c r="KEA200" s="18"/>
      <c r="KEB200" s="0"/>
      <c r="KEQ200" s="18"/>
      <c r="KER200" s="0"/>
      <c r="KFG200" s="18"/>
      <c r="KFH200" s="0"/>
      <c r="KFW200" s="18"/>
      <c r="KFX200" s="0"/>
      <c r="KGM200" s="18"/>
      <c r="KGN200" s="0"/>
      <c r="KHC200" s="18"/>
      <c r="KHD200" s="0"/>
      <c r="KHS200" s="18"/>
      <c r="KHT200" s="0"/>
      <c r="KII200" s="18"/>
      <c r="KIJ200" s="0"/>
      <c r="KIY200" s="18"/>
      <c r="KIZ200" s="0"/>
      <c r="KJO200" s="18"/>
      <c r="KJP200" s="0"/>
      <c r="KKE200" s="18"/>
      <c r="KKF200" s="0"/>
      <c r="KKU200" s="18"/>
      <c r="KKV200" s="0"/>
      <c r="KLK200" s="18"/>
      <c r="KLL200" s="0"/>
      <c r="KMA200" s="18"/>
      <c r="KMB200" s="0"/>
      <c r="KMQ200" s="18"/>
      <c r="KMR200" s="0"/>
      <c r="KNG200" s="18"/>
      <c r="KNH200" s="0"/>
      <c r="KNW200" s="18"/>
      <c r="KNX200" s="0"/>
      <c r="KOM200" s="18"/>
      <c r="KON200" s="0"/>
      <c r="KPC200" s="18"/>
      <c r="KPD200" s="0"/>
      <c r="KPS200" s="18"/>
      <c r="KPT200" s="0"/>
      <c r="KQI200" s="18"/>
      <c r="KQJ200" s="0"/>
      <c r="KQY200" s="18"/>
      <c r="KQZ200" s="0"/>
      <c r="KRO200" s="18"/>
      <c r="KRP200" s="0"/>
      <c r="KSE200" s="18"/>
      <c r="KSF200" s="0"/>
      <c r="KSU200" s="18"/>
      <c r="KSV200" s="0"/>
      <c r="KTK200" s="18"/>
      <c r="KTL200" s="0"/>
      <c r="KUA200" s="18"/>
      <c r="KUB200" s="0"/>
      <c r="KUQ200" s="18"/>
      <c r="KUR200" s="0"/>
      <c r="KVG200" s="18"/>
      <c r="KVH200" s="0"/>
      <c r="KVW200" s="18"/>
      <c r="KVX200" s="0"/>
      <c r="KWM200" s="18"/>
      <c r="KWN200" s="0"/>
      <c r="KXC200" s="18"/>
      <c r="KXD200" s="0"/>
      <c r="KXS200" s="18"/>
      <c r="KXT200" s="0"/>
      <c r="KYI200" s="18"/>
      <c r="KYJ200" s="0"/>
      <c r="KYY200" s="18"/>
      <c r="KYZ200" s="0"/>
      <c r="KZO200" s="18"/>
      <c r="KZP200" s="0"/>
      <c r="LAE200" s="18"/>
      <c r="LAF200" s="0"/>
      <c r="LAU200" s="18"/>
      <c r="LAV200" s="0"/>
      <c r="LBK200" s="18"/>
      <c r="LBL200" s="0"/>
      <c r="LCA200" s="18"/>
      <c r="LCB200" s="0"/>
      <c r="LCQ200" s="18"/>
      <c r="LCR200" s="0"/>
      <c r="LDG200" s="18"/>
      <c r="LDH200" s="0"/>
      <c r="LDW200" s="18"/>
      <c r="LDX200" s="0"/>
      <c r="LEM200" s="18"/>
      <c r="LEN200" s="0"/>
      <c r="LFC200" s="18"/>
      <c r="LFD200" s="0"/>
      <c r="LFS200" s="18"/>
      <c r="LFT200" s="0"/>
      <c r="LGI200" s="18"/>
      <c r="LGJ200" s="0"/>
      <c r="LGY200" s="18"/>
      <c r="LGZ200" s="0"/>
      <c r="LHO200" s="18"/>
      <c r="LHP200" s="0"/>
      <c r="LIE200" s="18"/>
      <c r="LIF200" s="0"/>
      <c r="LIU200" s="18"/>
      <c r="LIV200" s="0"/>
      <c r="LJK200" s="18"/>
      <c r="LJL200" s="0"/>
      <c r="LKA200" s="18"/>
      <c r="LKB200" s="0"/>
      <c r="LKQ200" s="18"/>
      <c r="LKR200" s="0"/>
      <c r="LLG200" s="18"/>
      <c r="LLH200" s="0"/>
      <c r="LLW200" s="18"/>
      <c r="LLX200" s="0"/>
      <c r="LMM200" s="18"/>
      <c r="LMN200" s="0"/>
      <c r="LNC200" s="18"/>
      <c r="LND200" s="0"/>
      <c r="LNS200" s="18"/>
      <c r="LNT200" s="0"/>
      <c r="LOI200" s="18"/>
      <c r="LOJ200" s="0"/>
      <c r="LOY200" s="18"/>
      <c r="LOZ200" s="0"/>
      <c r="LPO200" s="18"/>
      <c r="LPP200" s="0"/>
      <c r="LQE200" s="18"/>
      <c r="LQF200" s="0"/>
      <c r="LQU200" s="18"/>
      <c r="LQV200" s="0"/>
      <c r="LRK200" s="18"/>
      <c r="LRL200" s="0"/>
      <c r="LSA200" s="18"/>
      <c r="LSB200" s="0"/>
      <c r="LSQ200" s="18"/>
      <c r="LSR200" s="0"/>
      <c r="LTG200" s="18"/>
      <c r="LTH200" s="0"/>
      <c r="LTW200" s="18"/>
      <c r="LTX200" s="0"/>
      <c r="LUM200" s="18"/>
      <c r="LUN200" s="0"/>
      <c r="LVC200" s="18"/>
      <c r="LVD200" s="0"/>
      <c r="LVS200" s="18"/>
      <c r="LVT200" s="0"/>
      <c r="LWI200" s="18"/>
      <c r="LWJ200" s="0"/>
      <c r="LWY200" s="18"/>
      <c r="LWZ200" s="0"/>
      <c r="LXO200" s="18"/>
      <c r="LXP200" s="0"/>
      <c r="LYE200" s="18"/>
      <c r="LYF200" s="0"/>
      <c r="LYU200" s="18"/>
      <c r="LYV200" s="0"/>
      <c r="LZK200" s="18"/>
      <c r="LZL200" s="0"/>
      <c r="MAA200" s="18"/>
      <c r="MAB200" s="0"/>
      <c r="MAQ200" s="18"/>
      <c r="MAR200" s="0"/>
      <c r="MBG200" s="18"/>
      <c r="MBH200" s="0"/>
      <c r="MBW200" s="18"/>
      <c r="MBX200" s="0"/>
      <c r="MCM200" s="18"/>
      <c r="MCN200" s="0"/>
      <c r="MDC200" s="18"/>
      <c r="MDD200" s="0"/>
      <c r="MDS200" s="18"/>
      <c r="MDT200" s="0"/>
      <c r="MEI200" s="18"/>
      <c r="MEJ200" s="0"/>
      <c r="MEY200" s="18"/>
      <c r="MEZ200" s="0"/>
      <c r="MFO200" s="18"/>
      <c r="MFP200" s="0"/>
      <c r="MGE200" s="18"/>
      <c r="MGF200" s="0"/>
      <c r="MGU200" s="18"/>
      <c r="MGV200" s="0"/>
      <c r="MHK200" s="18"/>
      <c r="MHL200" s="0"/>
      <c r="MIA200" s="18"/>
      <c r="MIB200" s="0"/>
      <c r="MIQ200" s="18"/>
      <c r="MIR200" s="0"/>
      <c r="MJG200" s="18"/>
      <c r="MJH200" s="0"/>
      <c r="MJW200" s="18"/>
      <c r="MJX200" s="0"/>
      <c r="MKM200" s="18"/>
      <c r="MKN200" s="0"/>
      <c r="MLC200" s="18"/>
      <c r="MLD200" s="0"/>
      <c r="MLS200" s="18"/>
      <c r="MLT200" s="0"/>
      <c r="MMI200" s="18"/>
      <c r="MMJ200" s="0"/>
      <c r="MMY200" s="18"/>
      <c r="MMZ200" s="0"/>
      <c r="MNO200" s="18"/>
      <c r="MNP200" s="0"/>
      <c r="MOE200" s="18"/>
      <c r="MOF200" s="0"/>
      <c r="MOU200" s="18"/>
      <c r="MOV200" s="0"/>
      <c r="MPK200" s="18"/>
      <c r="MPL200" s="0"/>
      <c r="MQA200" s="18"/>
      <c r="MQB200" s="0"/>
      <c r="MQQ200" s="18"/>
      <c r="MQR200" s="0"/>
      <c r="MRG200" s="18"/>
      <c r="MRH200" s="0"/>
      <c r="MRW200" s="18"/>
      <c r="MRX200" s="0"/>
      <c r="MSM200" s="18"/>
      <c r="MSN200" s="0"/>
      <c r="MTC200" s="18"/>
      <c r="MTD200" s="0"/>
      <c r="MTS200" s="18"/>
      <c r="MTT200" s="0"/>
      <c r="MUI200" s="18"/>
      <c r="MUJ200" s="0"/>
      <c r="MUY200" s="18"/>
      <c r="MUZ200" s="0"/>
      <c r="MVO200" s="18"/>
      <c r="MVP200" s="0"/>
      <c r="MWE200" s="18"/>
      <c r="MWF200" s="0"/>
      <c r="MWU200" s="18"/>
      <c r="MWV200" s="0"/>
      <c r="MXK200" s="18"/>
      <c r="MXL200" s="0"/>
      <c r="MYA200" s="18"/>
      <c r="MYB200" s="0"/>
      <c r="MYQ200" s="18"/>
      <c r="MYR200" s="0"/>
      <c r="MZG200" s="18"/>
      <c r="MZH200" s="0"/>
      <c r="MZW200" s="18"/>
      <c r="MZX200" s="0"/>
      <c r="NAM200" s="18"/>
      <c r="NAN200" s="0"/>
      <c r="NBC200" s="18"/>
      <c r="NBD200" s="0"/>
      <c r="NBS200" s="18"/>
      <c r="NBT200" s="0"/>
      <c r="NCI200" s="18"/>
      <c r="NCJ200" s="0"/>
      <c r="NCY200" s="18"/>
      <c r="NCZ200" s="0"/>
      <c r="NDO200" s="18"/>
      <c r="NDP200" s="0"/>
      <c r="NEE200" s="18"/>
      <c r="NEF200" s="0"/>
      <c r="NEU200" s="18"/>
      <c r="NEV200" s="0"/>
      <c r="NFK200" s="18"/>
      <c r="NFL200" s="0"/>
      <c r="NGA200" s="18"/>
      <c r="NGB200" s="0"/>
      <c r="NGQ200" s="18"/>
      <c r="NGR200" s="0"/>
      <c r="NHG200" s="18"/>
      <c r="NHH200" s="0"/>
      <c r="NHW200" s="18"/>
      <c r="NHX200" s="0"/>
      <c r="NIM200" s="18"/>
      <c r="NIN200" s="0"/>
      <c r="NJC200" s="18"/>
      <c r="NJD200" s="0"/>
      <c r="NJS200" s="18"/>
      <c r="NJT200" s="0"/>
      <c r="NKI200" s="18"/>
      <c r="NKJ200" s="0"/>
      <c r="NKY200" s="18"/>
      <c r="NKZ200" s="0"/>
      <c r="NLO200" s="18"/>
      <c r="NLP200" s="0"/>
      <c r="NME200" s="18"/>
      <c r="NMF200" s="0"/>
      <c r="NMU200" s="18"/>
      <c r="NMV200" s="0"/>
      <c r="NNK200" s="18"/>
      <c r="NNL200" s="0"/>
      <c r="NOA200" s="18"/>
      <c r="NOB200" s="0"/>
      <c r="NOQ200" s="18"/>
      <c r="NOR200" s="0"/>
      <c r="NPG200" s="18"/>
      <c r="NPH200" s="0"/>
      <c r="NPW200" s="18"/>
      <c r="NPX200" s="0"/>
      <c r="NQM200" s="18"/>
      <c r="NQN200" s="0"/>
      <c r="NRC200" s="18"/>
      <c r="NRD200" s="0"/>
      <c r="NRS200" s="18"/>
      <c r="NRT200" s="0"/>
      <c r="NSI200" s="18"/>
      <c r="NSJ200" s="0"/>
      <c r="NSY200" s="18"/>
      <c r="NSZ200" s="0"/>
      <c r="NTO200" s="18"/>
      <c r="NTP200" s="0"/>
      <c r="NUE200" s="18"/>
      <c r="NUF200" s="0"/>
      <c r="NUU200" s="18"/>
      <c r="NUV200" s="0"/>
      <c r="NVK200" s="18"/>
      <c r="NVL200" s="0"/>
      <c r="NWA200" s="18"/>
      <c r="NWB200" s="0"/>
      <c r="NWQ200" s="18"/>
      <c r="NWR200" s="0"/>
      <c r="NXG200" s="18"/>
      <c r="NXH200" s="0"/>
      <c r="NXW200" s="18"/>
      <c r="NXX200" s="0"/>
      <c r="NYM200" s="18"/>
      <c r="NYN200" s="0"/>
      <c r="NZC200" s="18"/>
      <c r="NZD200" s="0"/>
      <c r="NZS200" s="18"/>
      <c r="NZT200" s="0"/>
      <c r="OAI200" s="18"/>
      <c r="OAJ200" s="0"/>
      <c r="OAY200" s="18"/>
      <c r="OAZ200" s="0"/>
      <c r="OBO200" s="18"/>
      <c r="OBP200" s="0"/>
      <c r="OCE200" s="18"/>
      <c r="OCF200" s="0"/>
      <c r="OCU200" s="18"/>
      <c r="OCV200" s="0"/>
      <c r="ODK200" s="18"/>
      <c r="ODL200" s="0"/>
      <c r="OEA200" s="18"/>
      <c r="OEB200" s="0"/>
      <c r="OEQ200" s="18"/>
      <c r="OER200" s="0"/>
      <c r="OFG200" s="18"/>
      <c r="OFH200" s="0"/>
      <c r="OFW200" s="18"/>
      <c r="OFX200" s="0"/>
      <c r="OGM200" s="18"/>
      <c r="OGN200" s="0"/>
      <c r="OHC200" s="18"/>
      <c r="OHD200" s="0"/>
      <c r="OHS200" s="18"/>
      <c r="OHT200" s="0"/>
      <c r="OII200" s="18"/>
      <c r="OIJ200" s="0"/>
      <c r="OIY200" s="18"/>
      <c r="OIZ200" s="0"/>
      <c r="OJO200" s="18"/>
      <c r="OJP200" s="0"/>
      <c r="OKE200" s="18"/>
      <c r="OKF200" s="0"/>
      <c r="OKU200" s="18"/>
      <c r="OKV200" s="0"/>
      <c r="OLK200" s="18"/>
      <c r="OLL200" s="0"/>
      <c r="OMA200" s="18"/>
      <c r="OMB200" s="0"/>
      <c r="OMQ200" s="18"/>
      <c r="OMR200" s="0"/>
      <c r="ONG200" s="18"/>
      <c r="ONH200" s="0"/>
      <c r="ONW200" s="18"/>
      <c r="ONX200" s="0"/>
      <c r="OOM200" s="18"/>
      <c r="OON200" s="0"/>
      <c r="OPC200" s="18"/>
      <c r="OPD200" s="0"/>
      <c r="OPS200" s="18"/>
      <c r="OPT200" s="0"/>
      <c r="OQI200" s="18"/>
      <c r="OQJ200" s="0"/>
      <c r="OQY200" s="18"/>
      <c r="OQZ200" s="0"/>
      <c r="ORO200" s="18"/>
      <c r="ORP200" s="0"/>
      <c r="OSE200" s="18"/>
      <c r="OSF200" s="0"/>
      <c r="OSU200" s="18"/>
      <c r="OSV200" s="0"/>
      <c r="OTK200" s="18"/>
      <c r="OTL200" s="0"/>
      <c r="OUA200" s="18"/>
      <c r="OUB200" s="0"/>
      <c r="OUQ200" s="18"/>
      <c r="OUR200" s="0"/>
      <c r="OVG200" s="18"/>
      <c r="OVH200" s="0"/>
      <c r="OVW200" s="18"/>
      <c r="OVX200" s="0"/>
      <c r="OWM200" s="18"/>
      <c r="OWN200" s="0"/>
      <c r="OXC200" s="18"/>
      <c r="OXD200" s="0"/>
      <c r="OXS200" s="18"/>
      <c r="OXT200" s="0"/>
      <c r="OYI200" s="18"/>
      <c r="OYJ200" s="0"/>
      <c r="OYY200" s="18"/>
      <c r="OYZ200" s="0"/>
      <c r="OZO200" s="18"/>
      <c r="OZP200" s="0"/>
      <c r="PAE200" s="18"/>
      <c r="PAF200" s="0"/>
      <c r="PAU200" s="18"/>
      <c r="PAV200" s="0"/>
      <c r="PBK200" s="18"/>
      <c r="PBL200" s="0"/>
      <c r="PCA200" s="18"/>
      <c r="PCB200" s="0"/>
      <c r="PCQ200" s="18"/>
      <c r="PCR200" s="0"/>
      <c r="PDG200" s="18"/>
      <c r="PDH200" s="0"/>
      <c r="PDW200" s="18"/>
      <c r="PDX200" s="0"/>
      <c r="PEM200" s="18"/>
      <c r="PEN200" s="0"/>
      <c r="PFC200" s="18"/>
      <c r="PFD200" s="0"/>
      <c r="PFS200" s="18"/>
      <c r="PFT200" s="0"/>
      <c r="PGI200" s="18"/>
      <c r="PGJ200" s="0"/>
      <c r="PGY200" s="18"/>
      <c r="PGZ200" s="0"/>
      <c r="PHO200" s="18"/>
      <c r="PHP200" s="0"/>
      <c r="PIE200" s="18"/>
      <c r="PIF200" s="0"/>
      <c r="PIU200" s="18"/>
      <c r="PIV200" s="0"/>
      <c r="PJK200" s="18"/>
      <c r="PJL200" s="0"/>
      <c r="PKA200" s="18"/>
      <c r="PKB200" s="0"/>
      <c r="PKQ200" s="18"/>
      <c r="PKR200" s="0"/>
      <c r="PLG200" s="18"/>
      <c r="PLH200" s="0"/>
      <c r="PLW200" s="18"/>
      <c r="PLX200" s="0"/>
      <c r="PMM200" s="18"/>
      <c r="PMN200" s="0"/>
      <c r="PNC200" s="18"/>
      <c r="PND200" s="0"/>
      <c r="PNS200" s="18"/>
      <c r="PNT200" s="0"/>
      <c r="POI200" s="18"/>
      <c r="POJ200" s="0"/>
      <c r="POY200" s="18"/>
      <c r="POZ200" s="0"/>
      <c r="PPO200" s="18"/>
      <c r="PPP200" s="0"/>
      <c r="PQE200" s="18"/>
      <c r="PQF200" s="0"/>
      <c r="PQU200" s="18"/>
      <c r="PQV200" s="0"/>
      <c r="PRK200" s="18"/>
      <c r="PRL200" s="0"/>
      <c r="PSA200" s="18"/>
      <c r="PSB200" s="0"/>
      <c r="PSQ200" s="18"/>
      <c r="PSR200" s="0"/>
      <c r="PTG200" s="18"/>
      <c r="PTH200" s="0"/>
      <c r="PTW200" s="18"/>
      <c r="PTX200" s="0"/>
      <c r="PUM200" s="18"/>
      <c r="PUN200" s="0"/>
      <c r="PVC200" s="18"/>
      <c r="PVD200" s="0"/>
      <c r="PVS200" s="18"/>
      <c r="PVT200" s="0"/>
      <c r="PWI200" s="18"/>
      <c r="PWJ200" s="0"/>
      <c r="PWY200" s="18"/>
      <c r="PWZ200" s="0"/>
      <c r="PXO200" s="18"/>
      <c r="PXP200" s="0"/>
      <c r="PYE200" s="18"/>
      <c r="PYF200" s="0"/>
      <c r="PYU200" s="18"/>
      <c r="PYV200" s="0"/>
      <c r="PZK200" s="18"/>
      <c r="PZL200" s="0"/>
      <c r="QAA200" s="18"/>
      <c r="QAB200" s="0"/>
      <c r="QAQ200" s="18"/>
      <c r="QAR200" s="0"/>
      <c r="QBG200" s="18"/>
      <c r="QBH200" s="0"/>
      <c r="QBW200" s="18"/>
      <c r="QBX200" s="0"/>
      <c r="QCM200" s="18"/>
      <c r="QCN200" s="0"/>
      <c r="QDC200" s="18"/>
      <c r="QDD200" s="0"/>
      <c r="QDS200" s="18"/>
      <c r="QDT200" s="0"/>
      <c r="QEI200" s="18"/>
      <c r="QEJ200" s="0"/>
      <c r="QEY200" s="18"/>
      <c r="QEZ200" s="0"/>
      <c r="QFO200" s="18"/>
      <c r="QFP200" s="0"/>
      <c r="QGE200" s="18"/>
      <c r="QGF200" s="0"/>
      <c r="QGU200" s="18"/>
      <c r="QGV200" s="0"/>
      <c r="QHK200" s="18"/>
      <c r="QHL200" s="0"/>
      <c r="QIA200" s="18"/>
      <c r="QIB200" s="0"/>
      <c r="QIQ200" s="18"/>
      <c r="QIR200" s="0"/>
      <c r="QJG200" s="18"/>
      <c r="QJH200" s="0"/>
      <c r="QJW200" s="18"/>
      <c r="QJX200" s="0"/>
      <c r="QKM200" s="18"/>
      <c r="QKN200" s="0"/>
      <c r="QLC200" s="18"/>
      <c r="QLD200" s="0"/>
      <c r="QLS200" s="18"/>
      <c r="QLT200" s="0"/>
      <c r="QMI200" s="18"/>
      <c r="QMJ200" s="0"/>
      <c r="QMY200" s="18"/>
      <c r="QMZ200" s="0"/>
      <c r="QNO200" s="18"/>
      <c r="QNP200" s="0"/>
      <c r="QOE200" s="18"/>
      <c r="QOF200" s="0"/>
      <c r="QOU200" s="18"/>
      <c r="QOV200" s="0"/>
      <c r="QPK200" s="18"/>
      <c r="QPL200" s="0"/>
      <c r="QQA200" s="18"/>
      <c r="QQB200" s="0"/>
      <c r="QQQ200" s="18"/>
      <c r="QQR200" s="0"/>
      <c r="QRG200" s="18"/>
      <c r="QRH200" s="0"/>
      <c r="QRW200" s="18"/>
      <c r="QRX200" s="0"/>
      <c r="QSM200" s="18"/>
      <c r="QSN200" s="0"/>
      <c r="QTC200" s="18"/>
      <c r="QTD200" s="0"/>
      <c r="QTS200" s="18"/>
      <c r="QTT200" s="0"/>
      <c r="QUI200" s="18"/>
      <c r="QUJ200" s="0"/>
      <c r="QUY200" s="18"/>
      <c r="QUZ200" s="0"/>
      <c r="QVO200" s="18"/>
      <c r="QVP200" s="0"/>
      <c r="QWE200" s="18"/>
      <c r="QWF200" s="0"/>
      <c r="QWU200" s="18"/>
      <c r="QWV200" s="0"/>
      <c r="QXK200" s="18"/>
      <c r="QXL200" s="0"/>
      <c r="QYA200" s="18"/>
      <c r="QYB200" s="0"/>
      <c r="QYQ200" s="18"/>
      <c r="QYR200" s="0"/>
      <c r="QZG200" s="18"/>
      <c r="QZH200" s="0"/>
      <c r="QZW200" s="18"/>
      <c r="QZX200" s="0"/>
      <c r="RAM200" s="18"/>
      <c r="RAN200" s="0"/>
      <c r="RBC200" s="18"/>
      <c r="RBD200" s="0"/>
      <c r="RBS200" s="18"/>
      <c r="RBT200" s="0"/>
      <c r="RCI200" s="18"/>
      <c r="RCJ200" s="0"/>
      <c r="RCY200" s="18"/>
      <c r="RCZ200" s="0"/>
      <c r="RDO200" s="18"/>
      <c r="RDP200" s="0"/>
      <c r="REE200" s="18"/>
      <c r="REF200" s="0"/>
      <c r="REU200" s="18"/>
      <c r="REV200" s="0"/>
      <c r="RFK200" s="18"/>
      <c r="RFL200" s="0"/>
      <c r="RGA200" s="18"/>
      <c r="RGB200" s="0"/>
      <c r="RGQ200" s="18"/>
      <c r="RGR200" s="0"/>
      <c r="RHG200" s="18"/>
      <c r="RHH200" s="0"/>
      <c r="RHW200" s="18"/>
      <c r="RHX200" s="0"/>
      <c r="RIM200" s="18"/>
      <c r="RIN200" s="0"/>
      <c r="RJC200" s="18"/>
      <c r="RJD200" s="0"/>
      <c r="RJS200" s="18"/>
      <c r="RJT200" s="0"/>
      <c r="RKI200" s="18"/>
      <c r="RKJ200" s="0"/>
      <c r="RKY200" s="18"/>
      <c r="RKZ200" s="0"/>
      <c r="RLO200" s="18"/>
      <c r="RLP200" s="0"/>
      <c r="RME200" s="18"/>
      <c r="RMF200" s="0"/>
      <c r="RMU200" s="18"/>
      <c r="RMV200" s="0"/>
      <c r="RNK200" s="18"/>
      <c r="RNL200" s="0"/>
      <c r="ROA200" s="18"/>
      <c r="ROB200" s="0"/>
      <c r="ROQ200" s="18"/>
      <c r="ROR200" s="0"/>
      <c r="RPG200" s="18"/>
      <c r="RPH200" s="0"/>
      <c r="RPW200" s="18"/>
      <c r="RPX200" s="0"/>
      <c r="RQM200" s="18"/>
      <c r="RQN200" s="0"/>
      <c r="RRC200" s="18"/>
      <c r="RRD200" s="0"/>
      <c r="RRS200" s="18"/>
      <c r="RRT200" s="0"/>
      <c r="RSI200" s="18"/>
      <c r="RSJ200" s="0"/>
      <c r="RSY200" s="18"/>
      <c r="RSZ200" s="0"/>
      <c r="RTO200" s="18"/>
      <c r="RTP200" s="0"/>
      <c r="RUE200" s="18"/>
      <c r="RUF200" s="0"/>
      <c r="RUU200" s="18"/>
      <c r="RUV200" s="0"/>
      <c r="RVK200" s="18"/>
      <c r="RVL200" s="0"/>
      <c r="RWA200" s="18"/>
      <c r="RWB200" s="0"/>
      <c r="RWQ200" s="18"/>
      <c r="RWR200" s="0"/>
      <c r="RXG200" s="18"/>
      <c r="RXH200" s="0"/>
      <c r="RXW200" s="18"/>
      <c r="RXX200" s="0"/>
      <c r="RYM200" s="18"/>
      <c r="RYN200" s="0"/>
      <c r="RZC200" s="18"/>
      <c r="RZD200" s="0"/>
      <c r="RZS200" s="18"/>
      <c r="RZT200" s="0"/>
      <c r="SAI200" s="18"/>
      <c r="SAJ200" s="0"/>
      <c r="SAY200" s="18"/>
      <c r="SAZ200" s="0"/>
      <c r="SBO200" s="18"/>
      <c r="SBP200" s="0"/>
      <c r="SCE200" s="18"/>
      <c r="SCF200" s="0"/>
      <c r="SCU200" s="18"/>
      <c r="SCV200" s="0"/>
      <c r="SDK200" s="18"/>
      <c r="SDL200" s="0"/>
      <c r="SEA200" s="18"/>
      <c r="SEB200" s="0"/>
      <c r="SEQ200" s="18"/>
      <c r="SER200" s="0"/>
      <c r="SFG200" s="18"/>
      <c r="SFH200" s="0"/>
      <c r="SFW200" s="18"/>
      <c r="SFX200" s="0"/>
      <c r="SGM200" s="18"/>
      <c r="SGN200" s="0"/>
      <c r="SHC200" s="18"/>
      <c r="SHD200" s="0"/>
      <c r="SHS200" s="18"/>
      <c r="SHT200" s="0"/>
      <c r="SII200" s="18"/>
      <c r="SIJ200" s="0"/>
      <c r="SIY200" s="18"/>
      <c r="SIZ200" s="0"/>
      <c r="SJO200" s="18"/>
      <c r="SJP200" s="0"/>
      <c r="SKE200" s="18"/>
      <c r="SKF200" s="0"/>
      <c r="SKU200" s="18"/>
      <c r="SKV200" s="0"/>
      <c r="SLK200" s="18"/>
      <c r="SLL200" s="0"/>
      <c r="SMA200" s="18"/>
      <c r="SMB200" s="0"/>
      <c r="SMQ200" s="18"/>
      <c r="SMR200" s="0"/>
      <c r="SNG200" s="18"/>
      <c r="SNH200" s="0"/>
      <c r="SNW200" s="18"/>
      <c r="SNX200" s="0"/>
      <c r="SOM200" s="18"/>
      <c r="SON200" s="0"/>
      <c r="SPC200" s="18"/>
      <c r="SPD200" s="0"/>
      <c r="SPS200" s="18"/>
      <c r="SPT200" s="0"/>
      <c r="SQI200" s="18"/>
      <c r="SQJ200" s="0"/>
      <c r="SQY200" s="18"/>
      <c r="SQZ200" s="0"/>
      <c r="SRO200" s="18"/>
      <c r="SRP200" s="0"/>
      <c r="SSE200" s="18"/>
      <c r="SSF200" s="0"/>
      <c r="SSU200" s="18"/>
      <c r="SSV200" s="0"/>
      <c r="STK200" s="18"/>
      <c r="STL200" s="0"/>
      <c r="SUA200" s="18"/>
      <c r="SUB200" s="0"/>
      <c r="SUQ200" s="18"/>
      <c r="SUR200" s="0"/>
      <c r="SVG200" s="18"/>
      <c r="SVH200" s="0"/>
      <c r="SVW200" s="18"/>
      <c r="SVX200" s="0"/>
      <c r="SWM200" s="18"/>
      <c r="SWN200" s="0"/>
      <c r="SXC200" s="18"/>
      <c r="SXD200" s="0"/>
      <c r="SXS200" s="18"/>
      <c r="SXT200" s="0"/>
      <c r="SYI200" s="18"/>
      <c r="SYJ200" s="0"/>
      <c r="SYY200" s="18"/>
      <c r="SYZ200" s="0"/>
      <c r="SZO200" s="18"/>
      <c r="SZP200" s="0"/>
      <c r="TAE200" s="18"/>
      <c r="TAF200" s="0"/>
      <c r="TAU200" s="18"/>
      <c r="TAV200" s="0"/>
      <c r="TBK200" s="18"/>
      <c r="TBL200" s="0"/>
      <c r="TCA200" s="18"/>
      <c r="TCB200" s="0"/>
      <c r="TCQ200" s="18"/>
      <c r="TCR200" s="0"/>
      <c r="TDG200" s="18"/>
      <c r="TDH200" s="0"/>
      <c r="TDW200" s="18"/>
      <c r="TDX200" s="0"/>
      <c r="TEM200" s="18"/>
      <c r="TEN200" s="0"/>
      <c r="TFC200" s="18"/>
      <c r="TFD200" s="0"/>
      <c r="TFS200" s="18"/>
      <c r="TFT200" s="0"/>
      <c r="TGI200" s="18"/>
      <c r="TGJ200" s="0"/>
      <c r="TGY200" s="18"/>
      <c r="TGZ200" s="0"/>
      <c r="THO200" s="18"/>
      <c r="THP200" s="0"/>
      <c r="TIE200" s="18"/>
      <c r="TIF200" s="0"/>
      <c r="TIU200" s="18"/>
      <c r="TIV200" s="0"/>
      <c r="TJK200" s="18"/>
      <c r="TJL200" s="0"/>
      <c r="TKA200" s="18"/>
      <c r="TKB200" s="0"/>
      <c r="TKQ200" s="18"/>
      <c r="TKR200" s="0"/>
      <c r="TLG200" s="18"/>
      <c r="TLH200" s="0"/>
      <c r="TLW200" s="18"/>
      <c r="TLX200" s="0"/>
      <c r="TMM200" s="18"/>
      <c r="TMN200" s="0"/>
      <c r="TNC200" s="18"/>
      <c r="TND200" s="0"/>
      <c r="TNS200" s="18"/>
      <c r="TNT200" s="0"/>
      <c r="TOI200" s="18"/>
      <c r="TOJ200" s="0"/>
      <c r="TOY200" s="18"/>
      <c r="TOZ200" s="0"/>
      <c r="TPO200" s="18"/>
      <c r="TPP200" s="0"/>
      <c r="TQE200" s="18"/>
      <c r="TQF200" s="0"/>
      <c r="TQU200" s="18"/>
      <c r="TQV200" s="0"/>
      <c r="TRK200" s="18"/>
      <c r="TRL200" s="0"/>
      <c r="TSA200" s="18"/>
      <c r="TSB200" s="0"/>
      <c r="TSQ200" s="18"/>
      <c r="TSR200" s="0"/>
      <c r="TTG200" s="18"/>
      <c r="TTH200" s="0"/>
      <c r="TTW200" s="18"/>
      <c r="TTX200" s="0"/>
      <c r="TUM200" s="18"/>
      <c r="TUN200" s="0"/>
      <c r="TVC200" s="18"/>
      <c r="TVD200" s="0"/>
      <c r="TVS200" s="18"/>
      <c r="TVT200" s="0"/>
      <c r="TWI200" s="18"/>
      <c r="TWJ200" s="0"/>
      <c r="TWY200" s="18"/>
      <c r="TWZ200" s="0"/>
      <c r="TXO200" s="18"/>
      <c r="TXP200" s="0"/>
      <c r="TYE200" s="18"/>
      <c r="TYF200" s="0"/>
      <c r="TYU200" s="18"/>
      <c r="TYV200" s="0"/>
      <c r="TZK200" s="18"/>
      <c r="TZL200" s="0"/>
      <c r="UAA200" s="18"/>
      <c r="UAB200" s="0"/>
      <c r="UAQ200" s="18"/>
      <c r="UAR200" s="0"/>
      <c r="UBG200" s="18"/>
      <c r="UBH200" s="0"/>
      <c r="UBW200" s="18"/>
      <c r="UBX200" s="0"/>
      <c r="UCM200" s="18"/>
      <c r="UCN200" s="0"/>
      <c r="UDC200" s="18"/>
      <c r="UDD200" s="0"/>
      <c r="UDS200" s="18"/>
      <c r="UDT200" s="0"/>
      <c r="UEI200" s="18"/>
      <c r="UEJ200" s="0"/>
      <c r="UEY200" s="18"/>
      <c r="UEZ200" s="0"/>
      <c r="UFO200" s="18"/>
      <c r="UFP200" s="0"/>
      <c r="UGE200" s="18"/>
      <c r="UGF200" s="0"/>
      <c r="UGU200" s="18"/>
      <c r="UGV200" s="0"/>
      <c r="UHK200" s="18"/>
      <c r="UHL200" s="0"/>
      <c r="UIA200" s="18"/>
      <c r="UIB200" s="0"/>
      <c r="UIQ200" s="18"/>
      <c r="UIR200" s="0"/>
      <c r="UJG200" s="18"/>
      <c r="UJH200" s="0"/>
      <c r="UJW200" s="18"/>
      <c r="UJX200" s="0"/>
      <c r="UKM200" s="18"/>
      <c r="UKN200" s="0"/>
      <c r="ULC200" s="18"/>
      <c r="ULD200" s="0"/>
      <c r="ULS200" s="18"/>
      <c r="ULT200" s="0"/>
      <c r="UMI200" s="18"/>
      <c r="UMJ200" s="0"/>
      <c r="UMY200" s="18"/>
      <c r="UMZ200" s="0"/>
      <c r="UNO200" s="18"/>
      <c r="UNP200" s="0"/>
      <c r="UOE200" s="18"/>
      <c r="UOF200" s="0"/>
      <c r="UOU200" s="18"/>
      <c r="UOV200" s="0"/>
      <c r="UPK200" s="18"/>
      <c r="UPL200" s="0"/>
      <c r="UQA200" s="18"/>
      <c r="UQB200" s="0"/>
      <c r="UQQ200" s="18"/>
      <c r="UQR200" s="0"/>
      <c r="URG200" s="18"/>
      <c r="URH200" s="0"/>
      <c r="URW200" s="18"/>
      <c r="URX200" s="0"/>
      <c r="USM200" s="18"/>
      <c r="USN200" s="0"/>
      <c r="UTC200" s="18"/>
      <c r="UTD200" s="0"/>
      <c r="UTS200" s="18"/>
      <c r="UTT200" s="0"/>
      <c r="UUI200" s="18"/>
      <c r="UUJ200" s="0"/>
      <c r="UUY200" s="18"/>
      <c r="UUZ200" s="0"/>
      <c r="UVO200" s="18"/>
      <c r="UVP200" s="0"/>
      <c r="UWE200" s="18"/>
      <c r="UWF200" s="0"/>
      <c r="UWU200" s="18"/>
      <c r="UWV200" s="0"/>
      <c r="UXK200" s="18"/>
      <c r="UXL200" s="0"/>
      <c r="UYA200" s="18"/>
      <c r="UYB200" s="0"/>
      <c r="UYQ200" s="18"/>
      <c r="UYR200" s="0"/>
      <c r="UZG200" s="18"/>
      <c r="UZH200" s="0"/>
      <c r="UZW200" s="18"/>
      <c r="UZX200" s="0"/>
      <c r="VAM200" s="18"/>
      <c r="VAN200" s="0"/>
      <c r="VBC200" s="18"/>
      <c r="VBD200" s="0"/>
      <c r="VBS200" s="18"/>
      <c r="VBT200" s="0"/>
      <c r="VCI200" s="18"/>
      <c r="VCJ200" s="0"/>
      <c r="VCY200" s="18"/>
      <c r="VCZ200" s="0"/>
      <c r="VDO200" s="18"/>
      <c r="VDP200" s="0"/>
      <c r="VEE200" s="18"/>
      <c r="VEF200" s="0"/>
      <c r="VEU200" s="18"/>
      <c r="VEV200" s="0"/>
      <c r="VFK200" s="18"/>
      <c r="VFL200" s="0"/>
      <c r="VGA200" s="18"/>
      <c r="VGB200" s="0"/>
      <c r="VGQ200" s="18"/>
      <c r="VGR200" s="0"/>
      <c r="VHG200" s="18"/>
      <c r="VHH200" s="0"/>
      <c r="VHW200" s="18"/>
      <c r="VHX200" s="0"/>
      <c r="VIM200" s="18"/>
      <c r="VIN200" s="0"/>
      <c r="VJC200" s="18"/>
      <c r="VJD200" s="0"/>
      <c r="VJS200" s="18"/>
      <c r="VJT200" s="0"/>
      <c r="VKI200" s="18"/>
      <c r="VKJ200" s="0"/>
      <c r="VKY200" s="18"/>
      <c r="VKZ200" s="0"/>
      <c r="VLO200" s="18"/>
      <c r="VLP200" s="0"/>
      <c r="VME200" s="18"/>
      <c r="VMF200" s="0"/>
      <c r="VMU200" s="18"/>
      <c r="VMV200" s="0"/>
      <c r="VNK200" s="18"/>
      <c r="VNL200" s="0"/>
      <c r="VOA200" s="18"/>
      <c r="VOB200" s="0"/>
      <c r="VOQ200" s="18"/>
      <c r="VOR200" s="0"/>
      <c r="VPG200" s="18"/>
      <c r="VPH200" s="0"/>
      <c r="VPW200" s="18"/>
      <c r="VPX200" s="0"/>
      <c r="VQM200" s="18"/>
      <c r="VQN200" s="0"/>
      <c r="VRC200" s="18"/>
      <c r="VRD200" s="0"/>
      <c r="VRS200" s="18"/>
      <c r="VRT200" s="0"/>
      <c r="VSI200" s="18"/>
      <c r="VSJ200" s="0"/>
      <c r="VSY200" s="18"/>
      <c r="VSZ200" s="0"/>
      <c r="VTO200" s="18"/>
      <c r="VTP200" s="0"/>
      <c r="VUE200" s="18"/>
      <c r="VUF200" s="0"/>
      <c r="VUU200" s="18"/>
      <c r="VUV200" s="0"/>
      <c r="VVK200" s="18"/>
      <c r="VVL200" s="0"/>
      <c r="VWA200" s="18"/>
      <c r="VWB200" s="0"/>
      <c r="VWQ200" s="18"/>
      <c r="VWR200" s="0"/>
      <c r="VXG200" s="18"/>
      <c r="VXH200" s="0"/>
      <c r="VXW200" s="18"/>
      <c r="VXX200" s="0"/>
      <c r="VYM200" s="18"/>
      <c r="VYN200" s="0"/>
      <c r="VZC200" s="18"/>
      <c r="VZD200" s="0"/>
      <c r="VZS200" s="18"/>
      <c r="VZT200" s="0"/>
      <c r="WAI200" s="18"/>
      <c r="WAJ200" s="0"/>
      <c r="WAY200" s="18"/>
      <c r="WAZ200" s="0"/>
      <c r="WBO200" s="18"/>
      <c r="WBP200" s="0"/>
      <c r="WCE200" s="18"/>
      <c r="WCF200" s="0"/>
      <c r="WCU200" s="18"/>
      <c r="WCV200" s="0"/>
      <c r="WDK200" s="18"/>
      <c r="WDL200" s="0"/>
      <c r="WEA200" s="18"/>
      <c r="WEB200" s="0"/>
      <c r="WEQ200" s="18"/>
      <c r="WER200" s="0"/>
      <c r="WFG200" s="18"/>
      <c r="WFH200" s="0"/>
      <c r="WFW200" s="18"/>
      <c r="WFX200" s="0"/>
      <c r="WGM200" s="18"/>
      <c r="WGN200" s="0"/>
      <c r="WHC200" s="18"/>
      <c r="WHD200" s="0"/>
      <c r="WHS200" s="18"/>
      <c r="WHT200" s="0"/>
      <c r="WII200" s="18"/>
      <c r="WIJ200" s="0"/>
      <c r="WIY200" s="18"/>
      <c r="WIZ200" s="0"/>
      <c r="WJO200" s="18"/>
      <c r="WJP200" s="0"/>
      <c r="WKE200" s="18"/>
      <c r="WKF200" s="0"/>
      <c r="WKU200" s="18"/>
      <c r="WKV200" s="0"/>
      <c r="WLK200" s="18"/>
      <c r="WLL200" s="0"/>
      <c r="WMA200" s="18"/>
      <c r="WMB200" s="0"/>
      <c r="WMQ200" s="18"/>
      <c r="WMR200" s="0"/>
      <c r="WNG200" s="18"/>
      <c r="WNH200" s="0"/>
      <c r="WNW200" s="18"/>
      <c r="WNX200" s="0"/>
      <c r="WOM200" s="18"/>
      <c r="WON200" s="0"/>
      <c r="WPC200" s="18"/>
      <c r="WPD200" s="0"/>
      <c r="WPS200" s="18"/>
      <c r="WPT200" s="0"/>
      <c r="WQI200" s="18"/>
      <c r="WQJ200" s="0"/>
      <c r="WQY200" s="18"/>
      <c r="WQZ200" s="0"/>
      <c r="WRO200" s="18"/>
      <c r="WRP200" s="0"/>
      <c r="WSE200" s="18"/>
      <c r="WSF200" s="0"/>
      <c r="WSU200" s="18"/>
      <c r="WSV200" s="0"/>
      <c r="WTK200" s="18"/>
      <c r="WTL200" s="0"/>
      <c r="WUA200" s="18"/>
      <c r="WUB200" s="0"/>
      <c r="WUQ200" s="18"/>
      <c r="WUR200" s="0"/>
      <c r="WVG200" s="18"/>
      <c r="WVH200" s="0"/>
      <c r="WVW200" s="18"/>
      <c r="WVX200" s="0"/>
      <c r="WWM200" s="18"/>
      <c r="WWN200" s="0"/>
      <c r="WXC200" s="18"/>
      <c r="WXD200" s="0"/>
      <c r="WXS200" s="18"/>
      <c r="WXT200" s="0"/>
      <c r="WYI200" s="18"/>
      <c r="WYJ200" s="0"/>
      <c r="WYY200" s="18"/>
      <c r="WYZ200" s="0"/>
      <c r="WZO200" s="18"/>
      <c r="WZP200" s="0"/>
      <c r="XAE200" s="18"/>
      <c r="XAF200" s="0"/>
      <c r="XAU200" s="18"/>
      <c r="XAV200" s="0"/>
      <c r="XBK200" s="18"/>
      <c r="XBL200" s="0"/>
      <c r="XCA200" s="18"/>
      <c r="XCB200" s="0"/>
      <c r="XCQ200" s="18"/>
      <c r="XCR200" s="0"/>
      <c r="XDG200" s="18"/>
      <c r="XDH200" s="0"/>
      <c r="XDW200" s="18"/>
      <c r="XDX200" s="0"/>
      <c r="XDY200" s="0"/>
      <c r="XDZ200" s="0"/>
      <c r="XEA200" s="0"/>
      <c r="XEB200" s="0"/>
      <c r="XEC200" s="0"/>
      <c r="XED200" s="0"/>
      <c r="XEE200" s="0"/>
      <c r="XEF200" s="0"/>
      <c r="XEG200" s="0"/>
      <c r="XEH200" s="0"/>
      <c r="XEI200" s="0"/>
      <c r="XEJ200" s="0"/>
      <c r="XEK200" s="0"/>
      <c r="XEL200" s="0"/>
      <c r="XEM200" s="0"/>
      <c r="XEN200" s="0"/>
      <c r="XEO200" s="0"/>
      <c r="XEP200" s="0"/>
      <c r="XEQ200" s="0"/>
      <c r="XER200" s="0"/>
      <c r="XES200" s="0"/>
      <c r="XET200" s="0"/>
      <c r="XEU200" s="0"/>
      <c r="XEV200" s="0"/>
      <c r="XEW200" s="0"/>
      <c r="XEX200" s="0"/>
      <c r="XEY200" s="0"/>
      <c r="XEZ200" s="0"/>
      <c r="XFA200" s="0"/>
      <c r="XFB200" s="0"/>
      <c r="XFC200" s="0"/>
      <c r="XFD200" s="0"/>
    </row>
    <row r="201" customFormat="false" ht="124.5" hidden="false" customHeight="true" outlineLevel="0" collapsed="false">
      <c r="A201" s="9"/>
      <c r="B201" s="10" t="s">
        <v>486</v>
      </c>
      <c r="C201" s="10" t="s">
        <v>440</v>
      </c>
      <c r="D201" s="10" t="s">
        <v>66</v>
      </c>
      <c r="E201" s="10" t="n">
        <v>8</v>
      </c>
      <c r="F201" s="10" t="s">
        <v>45</v>
      </c>
      <c r="G201" s="10" t="s">
        <v>39</v>
      </c>
      <c r="H201" s="10" t="s">
        <v>168</v>
      </c>
      <c r="I201" s="10" t="s">
        <v>168</v>
      </c>
      <c r="J201" s="10" t="s">
        <v>40</v>
      </c>
      <c r="K201" s="15" t="n">
        <v>850</v>
      </c>
      <c r="L201" s="16" t="n">
        <v>750</v>
      </c>
      <c r="M201" s="10" t="n">
        <v>12221</v>
      </c>
      <c r="N201" s="10" t="s">
        <v>24</v>
      </c>
      <c r="O201" s="10" t="n">
        <f aca="false">E201*L201</f>
        <v>6000</v>
      </c>
      <c r="P201" s="14" t="s">
        <v>487</v>
      </c>
      <c r="Q201" s="14" t="s">
        <v>283</v>
      </c>
    </row>
    <row r="202" customFormat="false" ht="124.5" hidden="false" customHeight="true" outlineLevel="0" collapsed="false">
      <c r="A202" s="9"/>
      <c r="B202" s="10" t="s">
        <v>488</v>
      </c>
      <c r="C202" s="10" t="s">
        <v>440</v>
      </c>
      <c r="D202" s="10" t="s">
        <v>69</v>
      </c>
      <c r="E202" s="10" t="n">
        <v>8</v>
      </c>
      <c r="F202" s="10" t="s">
        <v>45</v>
      </c>
      <c r="G202" s="10" t="s">
        <v>39</v>
      </c>
      <c r="H202" s="10" t="s">
        <v>168</v>
      </c>
      <c r="I202" s="10" t="s">
        <v>168</v>
      </c>
      <c r="J202" s="10" t="s">
        <v>40</v>
      </c>
      <c r="K202" s="15" t="n">
        <v>850</v>
      </c>
      <c r="L202" s="16" t="n">
        <v>750</v>
      </c>
      <c r="M202" s="10" t="n">
        <v>12221</v>
      </c>
      <c r="N202" s="10" t="s">
        <v>24</v>
      </c>
      <c r="O202" s="10" t="n">
        <f aca="false">E202*L202</f>
        <v>6000</v>
      </c>
      <c r="P202" s="14" t="s">
        <v>489</v>
      </c>
      <c r="Q202" s="14" t="s">
        <v>283</v>
      </c>
    </row>
    <row r="203" customFormat="false" ht="124.5" hidden="false" customHeight="true" outlineLevel="0" collapsed="false">
      <c r="A203" s="9"/>
      <c r="B203" s="10" t="s">
        <v>490</v>
      </c>
      <c r="C203" s="10" t="s">
        <v>440</v>
      </c>
      <c r="D203" s="10" t="s">
        <v>248</v>
      </c>
      <c r="E203" s="10" t="n">
        <v>8</v>
      </c>
      <c r="F203" s="10" t="s">
        <v>45</v>
      </c>
      <c r="G203" s="10" t="s">
        <v>39</v>
      </c>
      <c r="H203" s="10" t="s">
        <v>168</v>
      </c>
      <c r="I203" s="10" t="s">
        <v>168</v>
      </c>
      <c r="J203" s="10" t="s">
        <v>40</v>
      </c>
      <c r="K203" s="15" t="n">
        <v>850</v>
      </c>
      <c r="L203" s="16" t="n">
        <v>750</v>
      </c>
      <c r="M203" s="10" t="n">
        <v>12221</v>
      </c>
      <c r="N203" s="10" t="s">
        <v>24</v>
      </c>
      <c r="O203" s="10" t="n">
        <f aca="false">E203*L203</f>
        <v>6000</v>
      </c>
      <c r="P203" s="14" t="s">
        <v>491</v>
      </c>
      <c r="Q203" s="14" t="s">
        <v>283</v>
      </c>
    </row>
    <row r="204" customFormat="false" ht="124.5" hidden="false" customHeight="true" outlineLevel="0" collapsed="false">
      <c r="A204" s="9"/>
      <c r="B204" s="10" t="s">
        <v>492</v>
      </c>
      <c r="C204" s="10" t="s">
        <v>440</v>
      </c>
      <c r="D204" s="10" t="s">
        <v>66</v>
      </c>
      <c r="E204" s="10" t="n">
        <v>8</v>
      </c>
      <c r="F204" s="10" t="s">
        <v>45</v>
      </c>
      <c r="G204" s="10" t="s">
        <v>39</v>
      </c>
      <c r="H204" s="10" t="s">
        <v>168</v>
      </c>
      <c r="I204" s="10" t="s">
        <v>168</v>
      </c>
      <c r="J204" s="10" t="s">
        <v>40</v>
      </c>
      <c r="K204" s="15" t="n">
        <v>850</v>
      </c>
      <c r="L204" s="16" t="n">
        <v>750</v>
      </c>
      <c r="M204" s="10" t="n">
        <v>12221</v>
      </c>
      <c r="N204" s="10" t="s">
        <v>24</v>
      </c>
      <c r="O204" s="10" t="n">
        <f aca="false">E204*L204</f>
        <v>6000</v>
      </c>
      <c r="P204" s="14" t="s">
        <v>493</v>
      </c>
      <c r="Q204" s="14" t="s">
        <v>283</v>
      </c>
    </row>
    <row r="205" customFormat="false" ht="124.5" hidden="false" customHeight="true" outlineLevel="0" collapsed="false">
      <c r="A205" s="9"/>
      <c r="B205" s="10" t="s">
        <v>494</v>
      </c>
      <c r="C205" s="10" t="s">
        <v>440</v>
      </c>
      <c r="D205" s="10" t="s">
        <v>66</v>
      </c>
      <c r="E205" s="10" t="n">
        <v>8</v>
      </c>
      <c r="F205" s="10" t="s">
        <v>45</v>
      </c>
      <c r="G205" s="10" t="s">
        <v>39</v>
      </c>
      <c r="H205" s="10" t="s">
        <v>168</v>
      </c>
      <c r="I205" s="10" t="s">
        <v>168</v>
      </c>
      <c r="J205" s="10" t="s">
        <v>40</v>
      </c>
      <c r="K205" s="15" t="n">
        <v>850</v>
      </c>
      <c r="L205" s="16" t="n">
        <v>750</v>
      </c>
      <c r="M205" s="10" t="n">
        <v>12221</v>
      </c>
      <c r="N205" s="10" t="s">
        <v>24</v>
      </c>
      <c r="O205" s="10" t="n">
        <f aca="false">E205*L205</f>
        <v>6000</v>
      </c>
      <c r="P205" s="14" t="s">
        <v>495</v>
      </c>
      <c r="Q205" s="14" t="s">
        <v>283</v>
      </c>
    </row>
    <row r="206" customFormat="false" ht="124.5" hidden="false" customHeight="true" outlineLevel="0" collapsed="false">
      <c r="A206" s="9"/>
      <c r="B206" s="10" t="s">
        <v>496</v>
      </c>
      <c r="C206" s="10" t="s">
        <v>440</v>
      </c>
      <c r="D206" s="10" t="s">
        <v>69</v>
      </c>
      <c r="E206" s="10" t="n">
        <v>8</v>
      </c>
      <c r="F206" s="10" t="s">
        <v>38</v>
      </c>
      <c r="G206" s="10" t="s">
        <v>441</v>
      </c>
      <c r="H206" s="10" t="s">
        <v>168</v>
      </c>
      <c r="I206" s="10" t="s">
        <v>168</v>
      </c>
      <c r="J206" s="10" t="s">
        <v>40</v>
      </c>
      <c r="K206" s="15" t="n">
        <v>1000</v>
      </c>
      <c r="L206" s="16" t="n">
        <v>1000</v>
      </c>
      <c r="M206" s="10" t="n">
        <v>2222</v>
      </c>
      <c r="N206" s="10" t="s">
        <v>24</v>
      </c>
      <c r="O206" s="10" t="n">
        <f aca="false">E206*L206</f>
        <v>8000</v>
      </c>
      <c r="P206" s="14" t="s">
        <v>497</v>
      </c>
      <c r="Q206" s="14" t="s">
        <v>283</v>
      </c>
    </row>
    <row r="207" customFormat="false" ht="124.5" hidden="false" customHeight="true" outlineLevel="0" collapsed="false">
      <c r="A207" s="9"/>
      <c r="B207" s="10" t="s">
        <v>498</v>
      </c>
      <c r="C207" s="10" t="s">
        <v>440</v>
      </c>
      <c r="D207" s="10" t="s">
        <v>69</v>
      </c>
      <c r="E207" s="10" t="n">
        <v>8</v>
      </c>
      <c r="F207" s="10" t="s">
        <v>38</v>
      </c>
      <c r="G207" s="10" t="s">
        <v>441</v>
      </c>
      <c r="H207" s="10" t="s">
        <v>168</v>
      </c>
      <c r="I207" s="10" t="s">
        <v>168</v>
      </c>
      <c r="J207" s="10" t="s">
        <v>40</v>
      </c>
      <c r="K207" s="15" t="n">
        <v>1000</v>
      </c>
      <c r="L207" s="16" t="n">
        <v>1000</v>
      </c>
      <c r="M207" s="10" t="n">
        <v>2222</v>
      </c>
      <c r="N207" s="10" t="s">
        <v>24</v>
      </c>
      <c r="O207" s="10" t="n">
        <f aca="false">E207*L207</f>
        <v>8000</v>
      </c>
      <c r="P207" s="14" t="s">
        <v>499</v>
      </c>
      <c r="Q207" s="14" t="s">
        <v>283</v>
      </c>
    </row>
    <row r="208" customFormat="false" ht="124.5" hidden="false" customHeight="true" outlineLevel="0" collapsed="false">
      <c r="A208" s="9"/>
      <c r="B208" s="10" t="s">
        <v>500</v>
      </c>
      <c r="C208" s="10" t="s">
        <v>440</v>
      </c>
      <c r="D208" s="10" t="s">
        <v>311</v>
      </c>
      <c r="E208" s="10" t="n">
        <v>8</v>
      </c>
      <c r="F208" s="10" t="s">
        <v>38</v>
      </c>
      <c r="G208" s="10" t="s">
        <v>441</v>
      </c>
      <c r="H208" s="10" t="s">
        <v>168</v>
      </c>
      <c r="I208" s="10" t="s">
        <v>168</v>
      </c>
      <c r="J208" s="10" t="s">
        <v>40</v>
      </c>
      <c r="K208" s="15" t="n">
        <v>1000</v>
      </c>
      <c r="L208" s="16" t="n">
        <v>1000</v>
      </c>
      <c r="M208" s="10" t="n">
        <v>2222</v>
      </c>
      <c r="N208" s="10" t="s">
        <v>24</v>
      </c>
      <c r="O208" s="10" t="n">
        <f aca="false">E208*L208</f>
        <v>8000</v>
      </c>
      <c r="P208" s="14" t="s">
        <v>501</v>
      </c>
      <c r="Q208" s="14" t="s">
        <v>283</v>
      </c>
    </row>
    <row r="209" customFormat="false" ht="124.5" hidden="false" customHeight="true" outlineLevel="0" collapsed="false">
      <c r="A209" s="9"/>
      <c r="B209" s="10" t="s">
        <v>502</v>
      </c>
      <c r="C209" s="10" t="s">
        <v>440</v>
      </c>
      <c r="D209" s="10" t="s">
        <v>69</v>
      </c>
      <c r="E209" s="10" t="n">
        <v>8</v>
      </c>
      <c r="F209" s="10" t="s">
        <v>38</v>
      </c>
      <c r="G209" s="10" t="s">
        <v>441</v>
      </c>
      <c r="H209" s="10" t="s">
        <v>168</v>
      </c>
      <c r="I209" s="10" t="s">
        <v>168</v>
      </c>
      <c r="J209" s="10" t="s">
        <v>40</v>
      </c>
      <c r="K209" s="15" t="n">
        <v>1000</v>
      </c>
      <c r="L209" s="16" t="n">
        <v>1000</v>
      </c>
      <c r="M209" s="10" t="n">
        <v>2222</v>
      </c>
      <c r="N209" s="10" t="s">
        <v>24</v>
      </c>
      <c r="O209" s="10" t="n">
        <f aca="false">E209*L209</f>
        <v>8000</v>
      </c>
      <c r="P209" s="14" t="s">
        <v>503</v>
      </c>
      <c r="Q209" s="14" t="s">
        <v>283</v>
      </c>
    </row>
    <row r="210" customFormat="false" ht="124.5" hidden="false" customHeight="true" outlineLevel="0" collapsed="false">
      <c r="A210" s="9"/>
      <c r="B210" s="10" t="s">
        <v>504</v>
      </c>
      <c r="C210" s="10" t="s">
        <v>440</v>
      </c>
      <c r="D210" s="10" t="s">
        <v>311</v>
      </c>
      <c r="E210" s="10" t="n">
        <v>8</v>
      </c>
      <c r="F210" s="10" t="s">
        <v>38</v>
      </c>
      <c r="G210" s="10" t="s">
        <v>441</v>
      </c>
      <c r="H210" s="10" t="s">
        <v>168</v>
      </c>
      <c r="I210" s="10" t="s">
        <v>168</v>
      </c>
      <c r="J210" s="10" t="s">
        <v>40</v>
      </c>
      <c r="K210" s="15" t="n">
        <v>1000</v>
      </c>
      <c r="L210" s="16" t="n">
        <v>1000</v>
      </c>
      <c r="M210" s="10" t="n">
        <v>2222</v>
      </c>
      <c r="N210" s="10" t="s">
        <v>24</v>
      </c>
      <c r="O210" s="10" t="n">
        <f aca="false">E210*L210</f>
        <v>8000</v>
      </c>
      <c r="P210" s="14" t="s">
        <v>505</v>
      </c>
      <c r="Q210" s="14" t="s">
        <v>283</v>
      </c>
    </row>
    <row r="211" customFormat="false" ht="124.5" hidden="false" customHeight="true" outlineLevel="0" collapsed="false">
      <c r="A211" s="9"/>
      <c r="B211" s="10" t="s">
        <v>506</v>
      </c>
      <c r="C211" s="10" t="s">
        <v>440</v>
      </c>
      <c r="D211" s="10" t="s">
        <v>311</v>
      </c>
      <c r="E211" s="10" t="n">
        <v>8</v>
      </c>
      <c r="F211" s="10" t="s">
        <v>38</v>
      </c>
      <c r="G211" s="10" t="s">
        <v>441</v>
      </c>
      <c r="H211" s="10" t="s">
        <v>168</v>
      </c>
      <c r="I211" s="10" t="s">
        <v>168</v>
      </c>
      <c r="J211" s="10" t="s">
        <v>40</v>
      </c>
      <c r="K211" s="15" t="n">
        <v>1000</v>
      </c>
      <c r="L211" s="16" t="n">
        <v>1000</v>
      </c>
      <c r="M211" s="10" t="n">
        <v>2222</v>
      </c>
      <c r="N211" s="10" t="s">
        <v>24</v>
      </c>
      <c r="O211" s="10" t="n">
        <f aca="false">E211*L211</f>
        <v>8000</v>
      </c>
      <c r="P211" s="14" t="s">
        <v>507</v>
      </c>
      <c r="Q211" s="14" t="s">
        <v>283</v>
      </c>
    </row>
    <row r="212" customFormat="false" ht="124.5" hidden="false" customHeight="true" outlineLevel="0" collapsed="false">
      <c r="A212" s="9"/>
      <c r="B212" s="10" t="s">
        <v>508</v>
      </c>
      <c r="C212" s="10" t="s">
        <v>440</v>
      </c>
      <c r="D212" s="10" t="s">
        <v>69</v>
      </c>
      <c r="E212" s="10" t="n">
        <v>8</v>
      </c>
      <c r="F212" s="10" t="s">
        <v>38</v>
      </c>
      <c r="G212" s="10" t="s">
        <v>441</v>
      </c>
      <c r="H212" s="10" t="s">
        <v>168</v>
      </c>
      <c r="I212" s="10" t="s">
        <v>168</v>
      </c>
      <c r="J212" s="10" t="s">
        <v>40</v>
      </c>
      <c r="K212" s="15" t="n">
        <v>1000</v>
      </c>
      <c r="L212" s="16" t="n">
        <v>1000</v>
      </c>
      <c r="M212" s="10" t="n">
        <v>2222</v>
      </c>
      <c r="N212" s="10" t="s">
        <v>24</v>
      </c>
      <c r="O212" s="10" t="n">
        <f aca="false">E212*L212</f>
        <v>8000</v>
      </c>
      <c r="P212" s="14" t="s">
        <v>509</v>
      </c>
      <c r="Q212" s="14" t="s">
        <v>283</v>
      </c>
    </row>
    <row r="213" customFormat="false" ht="124.5" hidden="false" customHeight="true" outlineLevel="0" collapsed="false">
      <c r="A213" s="9"/>
      <c r="B213" s="10" t="s">
        <v>510</v>
      </c>
      <c r="C213" s="10" t="s">
        <v>440</v>
      </c>
      <c r="D213" s="10" t="s">
        <v>311</v>
      </c>
      <c r="E213" s="10" t="n">
        <v>8</v>
      </c>
      <c r="F213" s="10" t="s">
        <v>38</v>
      </c>
      <c r="G213" s="10" t="s">
        <v>441</v>
      </c>
      <c r="H213" s="10" t="s">
        <v>168</v>
      </c>
      <c r="I213" s="10" t="s">
        <v>168</v>
      </c>
      <c r="J213" s="10" t="s">
        <v>40</v>
      </c>
      <c r="K213" s="15" t="n">
        <v>1000</v>
      </c>
      <c r="L213" s="16" t="n">
        <v>1000</v>
      </c>
      <c r="M213" s="10" t="n">
        <v>2222</v>
      </c>
      <c r="N213" s="10" t="s">
        <v>24</v>
      </c>
      <c r="O213" s="10" t="n">
        <f aca="false">E213*L213</f>
        <v>8000</v>
      </c>
      <c r="P213" s="14" t="s">
        <v>511</v>
      </c>
      <c r="Q213" s="14" t="s">
        <v>283</v>
      </c>
    </row>
    <row r="214" customFormat="false" ht="124.5" hidden="false" customHeight="true" outlineLevel="0" collapsed="false">
      <c r="A214" s="9"/>
      <c r="B214" s="10" t="s">
        <v>512</v>
      </c>
      <c r="C214" s="10" t="s">
        <v>440</v>
      </c>
      <c r="D214" s="10" t="s">
        <v>311</v>
      </c>
      <c r="E214" s="10" t="n">
        <v>8</v>
      </c>
      <c r="F214" s="11" t="s">
        <v>38</v>
      </c>
      <c r="G214" s="10" t="s">
        <v>39</v>
      </c>
      <c r="H214" s="10" t="s">
        <v>168</v>
      </c>
      <c r="I214" s="10" t="s">
        <v>168</v>
      </c>
      <c r="J214" s="10" t="s">
        <v>40</v>
      </c>
      <c r="K214" s="12" t="n">
        <v>830</v>
      </c>
      <c r="L214" s="13" t="n">
        <v>830</v>
      </c>
      <c r="M214" s="10" t="n">
        <v>2222</v>
      </c>
      <c r="N214" s="10" t="s">
        <v>24</v>
      </c>
      <c r="O214" s="10" t="n">
        <f aca="false">E214*L214</f>
        <v>6640</v>
      </c>
      <c r="P214" s="14" t="s">
        <v>513</v>
      </c>
    </row>
    <row r="215" customFormat="false" ht="124.5" hidden="false" customHeight="true" outlineLevel="0" collapsed="false">
      <c r="A215" s="9"/>
      <c r="B215" s="10" t="s">
        <v>514</v>
      </c>
      <c r="C215" s="10" t="s">
        <v>440</v>
      </c>
      <c r="D215" s="10" t="s">
        <v>69</v>
      </c>
      <c r="E215" s="10" t="n">
        <v>8</v>
      </c>
      <c r="F215" s="10" t="s">
        <v>38</v>
      </c>
      <c r="G215" s="10" t="s">
        <v>39</v>
      </c>
      <c r="H215" s="10" t="s">
        <v>168</v>
      </c>
      <c r="I215" s="10" t="s">
        <v>168</v>
      </c>
      <c r="J215" s="10" t="s">
        <v>40</v>
      </c>
      <c r="K215" s="15" t="n">
        <v>830</v>
      </c>
      <c r="L215" s="16" t="n">
        <v>830</v>
      </c>
      <c r="M215" s="10" t="n">
        <v>2222</v>
      </c>
      <c r="N215" s="10" t="s">
        <v>24</v>
      </c>
      <c r="O215" s="10" t="n">
        <f aca="false">E215*L215</f>
        <v>6640</v>
      </c>
      <c r="P215" s="14" t="s">
        <v>515</v>
      </c>
    </row>
    <row r="216" customFormat="false" ht="124.5" hidden="false" customHeight="true" outlineLevel="0" collapsed="false">
      <c r="A216" s="9"/>
      <c r="B216" s="10" t="s">
        <v>516</v>
      </c>
      <c r="C216" s="10" t="s">
        <v>440</v>
      </c>
      <c r="D216" s="10" t="s">
        <v>69</v>
      </c>
      <c r="E216" s="10" t="n">
        <v>8</v>
      </c>
      <c r="F216" s="11" t="s">
        <v>38</v>
      </c>
      <c r="G216" s="10" t="s">
        <v>39</v>
      </c>
      <c r="H216" s="10" t="s">
        <v>168</v>
      </c>
      <c r="I216" s="10" t="s">
        <v>168</v>
      </c>
      <c r="J216" s="10" t="s">
        <v>40</v>
      </c>
      <c r="K216" s="12" t="n">
        <v>830</v>
      </c>
      <c r="L216" s="13" t="n">
        <v>830</v>
      </c>
      <c r="M216" s="10" t="n">
        <v>2222</v>
      </c>
      <c r="N216" s="10" t="s">
        <v>24</v>
      </c>
      <c r="O216" s="10" t="n">
        <f aca="false">E216*L216</f>
        <v>6640</v>
      </c>
      <c r="P216" s="14" t="s">
        <v>517</v>
      </c>
      <c r="Q216" s="14" t="s">
        <v>283</v>
      </c>
    </row>
    <row r="217" customFormat="false" ht="124.5" hidden="false" customHeight="true" outlineLevel="0" collapsed="false">
      <c r="A217" s="9"/>
      <c r="B217" s="10" t="s">
        <v>518</v>
      </c>
      <c r="C217" s="10" t="s">
        <v>440</v>
      </c>
      <c r="D217" s="10" t="s">
        <v>311</v>
      </c>
      <c r="E217" s="10" t="n">
        <v>8</v>
      </c>
      <c r="F217" s="10" t="s">
        <v>38</v>
      </c>
      <c r="G217" s="10" t="s">
        <v>39</v>
      </c>
      <c r="H217" s="10" t="s">
        <v>168</v>
      </c>
      <c r="I217" s="10" t="s">
        <v>168</v>
      </c>
      <c r="J217" s="10" t="s">
        <v>40</v>
      </c>
      <c r="K217" s="15" t="n">
        <v>830</v>
      </c>
      <c r="L217" s="16" t="n">
        <v>830</v>
      </c>
      <c r="M217" s="10" t="n">
        <v>2222</v>
      </c>
      <c r="N217" s="10" t="s">
        <v>24</v>
      </c>
      <c r="O217" s="10" t="n">
        <f aca="false">E217*L217</f>
        <v>6640</v>
      </c>
      <c r="P217" s="14" t="s">
        <v>519</v>
      </c>
    </row>
    <row r="218" customFormat="false" ht="124.5" hidden="false" customHeight="true" outlineLevel="0" collapsed="false">
      <c r="A218" s="9"/>
      <c r="B218" s="10" t="s">
        <v>520</v>
      </c>
      <c r="C218" s="10" t="s">
        <v>440</v>
      </c>
      <c r="D218" s="10" t="s">
        <v>521</v>
      </c>
      <c r="E218" s="10" t="n">
        <v>8</v>
      </c>
      <c r="F218" s="10" t="s">
        <v>38</v>
      </c>
      <c r="G218" s="10" t="s">
        <v>39</v>
      </c>
      <c r="H218" s="10" t="s">
        <v>168</v>
      </c>
      <c r="I218" s="10" t="s">
        <v>168</v>
      </c>
      <c r="J218" s="10" t="s">
        <v>40</v>
      </c>
      <c r="K218" s="15" t="n">
        <v>830</v>
      </c>
      <c r="L218" s="16" t="n">
        <v>750</v>
      </c>
      <c r="M218" s="10" t="n">
        <v>2222</v>
      </c>
      <c r="N218" s="10" t="s">
        <v>24</v>
      </c>
      <c r="O218" s="10" t="n">
        <f aca="false">E218*L218</f>
        <v>6000</v>
      </c>
      <c r="P218" s="14" t="s">
        <v>522</v>
      </c>
    </row>
    <row r="219" customFormat="false" ht="124.5" hidden="false" customHeight="true" outlineLevel="0" collapsed="false">
      <c r="A219" s="9"/>
      <c r="B219" s="10" t="s">
        <v>523</v>
      </c>
      <c r="C219" s="10" t="s">
        <v>440</v>
      </c>
      <c r="D219" s="10" t="s">
        <v>69</v>
      </c>
      <c r="E219" s="10" t="n">
        <v>12</v>
      </c>
      <c r="F219" s="10" t="s">
        <v>524</v>
      </c>
      <c r="G219" s="10" t="s">
        <v>270</v>
      </c>
      <c r="H219" s="10" t="s">
        <v>270</v>
      </c>
      <c r="I219" s="10" t="s">
        <v>168</v>
      </c>
      <c r="J219" s="10" t="s">
        <v>23</v>
      </c>
      <c r="K219" s="15" t="n">
        <v>630</v>
      </c>
      <c r="L219" s="16" t="n">
        <v>630</v>
      </c>
      <c r="M219" s="10" t="n">
        <v>22332</v>
      </c>
      <c r="N219" s="10" t="s">
        <v>24</v>
      </c>
      <c r="O219" s="10" t="n">
        <f aca="false">E219*L219</f>
        <v>7560</v>
      </c>
      <c r="P219" s="14" t="s">
        <v>525</v>
      </c>
    </row>
    <row r="220" s="17" customFormat="true" ht="124.5" hidden="false" customHeight="true" outlineLevel="0" collapsed="false">
      <c r="A220" s="9"/>
      <c r="B220" s="10" t="s">
        <v>526</v>
      </c>
      <c r="C220" s="10" t="s">
        <v>440</v>
      </c>
      <c r="D220" s="10" t="s">
        <v>66</v>
      </c>
      <c r="E220" s="10" t="n">
        <v>8</v>
      </c>
      <c r="F220" s="10" t="s">
        <v>524</v>
      </c>
      <c r="G220" s="10" t="s">
        <v>39</v>
      </c>
      <c r="H220" s="10" t="s">
        <v>168</v>
      </c>
      <c r="I220" s="10" t="s">
        <v>168</v>
      </c>
      <c r="J220" s="10" t="s">
        <v>40</v>
      </c>
      <c r="K220" s="15" t="n">
        <v>850</v>
      </c>
      <c r="L220" s="16" t="n">
        <v>750</v>
      </c>
      <c r="M220" s="10" t="n">
        <v>12221</v>
      </c>
      <c r="N220" s="10" t="s">
        <v>24</v>
      </c>
      <c r="O220" s="10" t="n">
        <f aca="false">E220*L220</f>
        <v>6000</v>
      </c>
      <c r="P220" s="14" t="s">
        <v>527</v>
      </c>
      <c r="Q220" s="14" t="s">
        <v>283</v>
      </c>
      <c r="R220" s="0"/>
      <c r="S220" s="0"/>
      <c r="T220" s="0"/>
      <c r="U220" s="0"/>
      <c r="V220" s="0"/>
      <c r="W220" s="0"/>
      <c r="X220" s="0"/>
      <c r="Y220" s="0"/>
      <c r="Z220" s="0"/>
      <c r="AA220" s="0"/>
      <c r="AB220" s="0"/>
      <c r="AC220" s="0"/>
      <c r="AD220" s="0"/>
      <c r="AE220" s="0"/>
      <c r="AF220" s="0"/>
      <c r="AG220" s="0"/>
      <c r="AH220" s="0"/>
      <c r="AI220" s="0"/>
      <c r="AJ220" s="0"/>
      <c r="AK220" s="0"/>
      <c r="AU220" s="20"/>
      <c r="AV220" s="0"/>
      <c r="BA220" s="20"/>
      <c r="BK220" s="20"/>
      <c r="BL220" s="0"/>
      <c r="BQ220" s="20"/>
      <c r="CA220" s="20"/>
      <c r="CB220" s="0"/>
      <c r="CG220" s="20"/>
      <c r="CQ220" s="20"/>
      <c r="CR220" s="0"/>
      <c r="CW220" s="20"/>
      <c r="DG220" s="20"/>
      <c r="DH220" s="0"/>
      <c r="DM220" s="20"/>
      <c r="DW220" s="20"/>
      <c r="DX220" s="0"/>
      <c r="EC220" s="20"/>
      <c r="EM220" s="20"/>
      <c r="EN220" s="0"/>
      <c r="ES220" s="20"/>
      <c r="FC220" s="20"/>
      <c r="FD220" s="0"/>
      <c r="FI220" s="20"/>
      <c r="FS220" s="20"/>
      <c r="FT220" s="0"/>
      <c r="FY220" s="20"/>
      <c r="GI220" s="20"/>
      <c r="GJ220" s="0"/>
      <c r="GO220" s="20"/>
      <c r="GY220" s="20"/>
      <c r="GZ220" s="0"/>
      <c r="HE220" s="20"/>
      <c r="HO220" s="20"/>
      <c r="HP220" s="0"/>
      <c r="HU220" s="20"/>
      <c r="IE220" s="20"/>
      <c r="IF220" s="0"/>
      <c r="IK220" s="20"/>
      <c r="IU220" s="20"/>
      <c r="IV220" s="0"/>
      <c r="JA220" s="20"/>
      <c r="JK220" s="20"/>
      <c r="JL220" s="0"/>
      <c r="JQ220" s="20"/>
      <c r="KA220" s="20"/>
      <c r="KB220" s="0"/>
      <c r="KG220" s="20"/>
      <c r="KQ220" s="20"/>
      <c r="KR220" s="0"/>
      <c r="KW220" s="20"/>
      <c r="LG220" s="20"/>
      <c r="LH220" s="0"/>
      <c r="LM220" s="20"/>
      <c r="LW220" s="20"/>
      <c r="LX220" s="0"/>
      <c r="MC220" s="20"/>
      <c r="MM220" s="20"/>
      <c r="MN220" s="0"/>
      <c r="MS220" s="20"/>
      <c r="NC220" s="20"/>
      <c r="ND220" s="0"/>
      <c r="NI220" s="20"/>
      <c r="NS220" s="20"/>
      <c r="NT220" s="0"/>
      <c r="NY220" s="20"/>
      <c r="OI220" s="20"/>
      <c r="OJ220" s="0"/>
      <c r="OO220" s="20"/>
      <c r="OY220" s="20"/>
      <c r="OZ220" s="0"/>
      <c r="PE220" s="20"/>
      <c r="PO220" s="20"/>
      <c r="PP220" s="0"/>
      <c r="PU220" s="20"/>
      <c r="QE220" s="20"/>
      <c r="QF220" s="0"/>
      <c r="QK220" s="20"/>
      <c r="QU220" s="20"/>
      <c r="QV220" s="0"/>
      <c r="RA220" s="20"/>
      <c r="RK220" s="20"/>
      <c r="RL220" s="0"/>
      <c r="RQ220" s="20"/>
      <c r="SA220" s="20"/>
      <c r="SB220" s="0"/>
      <c r="SG220" s="20"/>
      <c r="SQ220" s="20"/>
      <c r="SR220" s="0"/>
      <c r="SW220" s="20"/>
      <c r="TG220" s="20"/>
      <c r="TH220" s="0"/>
      <c r="TM220" s="20"/>
      <c r="TW220" s="20"/>
      <c r="TX220" s="0"/>
      <c r="UC220" s="20"/>
      <c r="UM220" s="20"/>
      <c r="UN220" s="0"/>
      <c r="US220" s="20"/>
      <c r="VC220" s="20"/>
      <c r="VD220" s="0"/>
      <c r="VI220" s="20"/>
      <c r="VS220" s="20"/>
      <c r="VT220" s="0"/>
      <c r="VY220" s="20"/>
      <c r="WI220" s="20"/>
      <c r="WJ220" s="0"/>
      <c r="WO220" s="20"/>
      <c r="WY220" s="20"/>
      <c r="WZ220" s="0"/>
      <c r="XE220" s="20"/>
      <c r="XO220" s="20"/>
      <c r="XP220" s="0"/>
      <c r="XU220" s="20"/>
      <c r="YE220" s="20"/>
      <c r="YF220" s="0"/>
      <c r="YK220" s="20"/>
      <c r="YU220" s="20"/>
      <c r="YV220" s="0"/>
      <c r="ZA220" s="20"/>
      <c r="ZK220" s="20"/>
      <c r="ZL220" s="0"/>
      <c r="ZQ220" s="20"/>
      <c r="AAA220" s="20"/>
      <c r="AAB220" s="0"/>
      <c r="AAG220" s="20"/>
      <c r="AAQ220" s="20"/>
      <c r="AAR220" s="0"/>
      <c r="AAW220" s="20"/>
      <c r="ABG220" s="20"/>
      <c r="ABH220" s="0"/>
      <c r="ABM220" s="20"/>
      <c r="ABW220" s="20"/>
      <c r="ABX220" s="0"/>
      <c r="ACC220" s="20"/>
      <c r="ACM220" s="20"/>
      <c r="ACN220" s="0"/>
      <c r="ACS220" s="20"/>
      <c r="ADC220" s="20"/>
      <c r="ADD220" s="0"/>
      <c r="ADI220" s="20"/>
      <c r="ADS220" s="20"/>
      <c r="ADT220" s="0"/>
      <c r="ADY220" s="20"/>
      <c r="AEI220" s="20"/>
      <c r="AEJ220" s="0"/>
      <c r="AEO220" s="20"/>
      <c r="AEY220" s="20"/>
      <c r="AEZ220" s="0"/>
      <c r="AFE220" s="20"/>
      <c r="AFO220" s="20"/>
      <c r="AFP220" s="0"/>
      <c r="AFU220" s="20"/>
      <c r="AGE220" s="20"/>
      <c r="AGF220" s="0"/>
      <c r="AGK220" s="20"/>
      <c r="AGU220" s="20"/>
      <c r="AGV220" s="0"/>
      <c r="AHA220" s="20"/>
      <c r="AHK220" s="20"/>
      <c r="AHL220" s="0"/>
      <c r="AHQ220" s="20"/>
      <c r="AIA220" s="20"/>
      <c r="AIB220" s="0"/>
      <c r="AIG220" s="20"/>
      <c r="AIQ220" s="20"/>
      <c r="AIR220" s="0"/>
      <c r="AIW220" s="20"/>
      <c r="AJG220" s="20"/>
      <c r="AJH220" s="0"/>
      <c r="AJM220" s="20"/>
      <c r="AJW220" s="20"/>
      <c r="AJX220" s="0"/>
      <c r="AKC220" s="20"/>
      <c r="AKM220" s="20"/>
      <c r="AKN220" s="0"/>
      <c r="AKS220" s="20"/>
      <c r="ALC220" s="20"/>
      <c r="ALD220" s="0"/>
      <c r="ALI220" s="20"/>
      <c r="ALS220" s="20"/>
      <c r="ALT220" s="0"/>
      <c r="ALY220" s="20"/>
      <c r="AMI220" s="20"/>
      <c r="AMJ220" s="0"/>
      <c r="AMO220" s="20"/>
      <c r="AMY220" s="20"/>
      <c r="AMZ220" s="0"/>
      <c r="ANE220" s="20"/>
      <c r="ANO220" s="20"/>
      <c r="ANP220" s="0"/>
      <c r="ANU220" s="20"/>
      <c r="AOE220" s="20"/>
      <c r="AOF220" s="0"/>
      <c r="AOK220" s="20"/>
      <c r="AOU220" s="20"/>
      <c r="AOV220" s="0"/>
      <c r="APA220" s="20"/>
      <c r="APK220" s="20"/>
      <c r="APL220" s="0"/>
      <c r="APQ220" s="20"/>
      <c r="AQA220" s="20"/>
      <c r="AQB220" s="0"/>
      <c r="AQG220" s="20"/>
      <c r="AQQ220" s="20"/>
      <c r="AQR220" s="0"/>
      <c r="AQW220" s="20"/>
      <c r="ARG220" s="20"/>
      <c r="ARH220" s="0"/>
      <c r="ARM220" s="20"/>
      <c r="ARW220" s="20"/>
      <c r="ARX220" s="0"/>
      <c r="ASC220" s="20"/>
      <c r="ASM220" s="20"/>
      <c r="ASN220" s="0"/>
      <c r="ASS220" s="20"/>
      <c r="ATC220" s="20"/>
      <c r="ATD220" s="0"/>
      <c r="ATI220" s="20"/>
      <c r="ATS220" s="20"/>
      <c r="ATT220" s="0"/>
      <c r="ATY220" s="20"/>
      <c r="AUI220" s="20"/>
      <c r="AUJ220" s="0"/>
      <c r="AUO220" s="20"/>
      <c r="AUY220" s="20"/>
      <c r="AUZ220" s="0"/>
      <c r="AVE220" s="20"/>
      <c r="AVO220" s="20"/>
      <c r="AVP220" s="0"/>
      <c r="AVU220" s="20"/>
      <c r="AWE220" s="20"/>
      <c r="AWF220" s="0"/>
      <c r="AWK220" s="20"/>
      <c r="AWU220" s="20"/>
      <c r="AWV220" s="0"/>
      <c r="AXA220" s="20"/>
      <c r="AXK220" s="20"/>
      <c r="AXL220" s="0"/>
      <c r="AXQ220" s="20"/>
      <c r="AYA220" s="20"/>
      <c r="AYB220" s="0"/>
      <c r="AYG220" s="20"/>
      <c r="AYQ220" s="20"/>
      <c r="AYR220" s="0"/>
      <c r="AYW220" s="20"/>
      <c r="AZG220" s="20"/>
      <c r="AZH220" s="0"/>
      <c r="AZM220" s="20"/>
      <c r="AZW220" s="20"/>
      <c r="AZX220" s="0"/>
      <c r="BAC220" s="20"/>
      <c r="BAM220" s="20"/>
      <c r="BAN220" s="0"/>
      <c r="BAS220" s="20"/>
      <c r="BBC220" s="20"/>
      <c r="BBD220" s="0"/>
      <c r="BBI220" s="20"/>
      <c r="BBS220" s="20"/>
      <c r="BBT220" s="0"/>
      <c r="BBY220" s="20"/>
      <c r="BCI220" s="20"/>
      <c r="BCJ220" s="0"/>
      <c r="BCO220" s="20"/>
      <c r="BCY220" s="20"/>
      <c r="BCZ220" s="0"/>
      <c r="BDE220" s="20"/>
      <c r="BDO220" s="20"/>
      <c r="BDP220" s="0"/>
      <c r="BDU220" s="20"/>
      <c r="BEE220" s="20"/>
      <c r="BEF220" s="0"/>
      <c r="BEK220" s="20"/>
      <c r="BEU220" s="20"/>
      <c r="BEV220" s="0"/>
      <c r="BFA220" s="20"/>
      <c r="BFK220" s="20"/>
      <c r="BFL220" s="0"/>
      <c r="BFQ220" s="20"/>
      <c r="BGA220" s="20"/>
      <c r="BGB220" s="0"/>
      <c r="BGG220" s="20"/>
      <c r="BGQ220" s="20"/>
      <c r="BGR220" s="0"/>
      <c r="BGW220" s="20"/>
      <c r="BHG220" s="20"/>
      <c r="BHH220" s="0"/>
      <c r="BHM220" s="20"/>
      <c r="BHW220" s="20"/>
      <c r="BHX220" s="0"/>
      <c r="BIC220" s="20"/>
      <c r="BIM220" s="20"/>
      <c r="BIN220" s="0"/>
      <c r="BIS220" s="20"/>
      <c r="BJC220" s="20"/>
      <c r="BJD220" s="0"/>
      <c r="BJI220" s="20"/>
      <c r="BJS220" s="20"/>
      <c r="BJT220" s="0"/>
      <c r="BJY220" s="20"/>
      <c r="BKI220" s="20"/>
      <c r="BKJ220" s="0"/>
      <c r="BKO220" s="20"/>
      <c r="BKY220" s="20"/>
      <c r="BKZ220" s="0"/>
      <c r="BLE220" s="20"/>
      <c r="BLO220" s="20"/>
      <c r="BLP220" s="0"/>
      <c r="BLU220" s="20"/>
      <c r="BME220" s="20"/>
      <c r="BMF220" s="0"/>
      <c r="BMK220" s="20"/>
      <c r="BMU220" s="20"/>
      <c r="BMV220" s="0"/>
      <c r="BNA220" s="20"/>
      <c r="BNK220" s="20"/>
      <c r="BNL220" s="0"/>
      <c r="BNQ220" s="20"/>
      <c r="BOA220" s="20"/>
      <c r="BOB220" s="0"/>
      <c r="BOG220" s="20"/>
      <c r="BOQ220" s="20"/>
      <c r="BOR220" s="0"/>
      <c r="BOW220" s="20"/>
      <c r="BPG220" s="20"/>
      <c r="BPH220" s="0"/>
      <c r="BPM220" s="20"/>
      <c r="BPW220" s="20"/>
      <c r="BPX220" s="0"/>
      <c r="BQC220" s="20"/>
      <c r="BQM220" s="20"/>
      <c r="BQN220" s="0"/>
      <c r="BQS220" s="20"/>
      <c r="BRC220" s="20"/>
      <c r="BRD220" s="0"/>
      <c r="BRI220" s="20"/>
      <c r="BRS220" s="20"/>
      <c r="BRT220" s="0"/>
      <c r="BRY220" s="20"/>
      <c r="BSI220" s="20"/>
      <c r="BSJ220" s="0"/>
      <c r="BSO220" s="20"/>
      <c r="BSY220" s="20"/>
      <c r="BSZ220" s="0"/>
      <c r="BTE220" s="20"/>
      <c r="BTO220" s="20"/>
      <c r="BTP220" s="0"/>
      <c r="BTU220" s="20"/>
      <c r="BUE220" s="20"/>
      <c r="BUF220" s="0"/>
      <c r="BUK220" s="20"/>
      <c r="BUU220" s="20"/>
      <c r="BUV220" s="0"/>
      <c r="BVA220" s="20"/>
      <c r="BVK220" s="20"/>
      <c r="BVL220" s="0"/>
      <c r="BVQ220" s="20"/>
      <c r="BWA220" s="20"/>
      <c r="BWB220" s="0"/>
      <c r="BWG220" s="20"/>
      <c r="BWQ220" s="20"/>
      <c r="BWR220" s="0"/>
      <c r="BWW220" s="20"/>
      <c r="BXG220" s="20"/>
      <c r="BXH220" s="0"/>
      <c r="BXM220" s="20"/>
      <c r="BXW220" s="20"/>
      <c r="BXX220" s="0"/>
      <c r="BYC220" s="20"/>
      <c r="BYM220" s="20"/>
      <c r="BYN220" s="0"/>
      <c r="BYS220" s="20"/>
      <c r="BZC220" s="20"/>
      <c r="BZD220" s="0"/>
      <c r="BZI220" s="20"/>
      <c r="BZS220" s="20"/>
      <c r="BZT220" s="0"/>
      <c r="BZY220" s="20"/>
      <c r="CAI220" s="20"/>
      <c r="CAJ220" s="0"/>
      <c r="CAO220" s="20"/>
      <c r="CAY220" s="20"/>
      <c r="CAZ220" s="0"/>
      <c r="CBE220" s="20"/>
      <c r="CBO220" s="20"/>
      <c r="CBP220" s="0"/>
      <c r="CBU220" s="20"/>
      <c r="CCE220" s="20"/>
      <c r="CCF220" s="0"/>
      <c r="CCK220" s="20"/>
      <c r="CCU220" s="20"/>
      <c r="CCV220" s="0"/>
      <c r="CDA220" s="20"/>
      <c r="CDK220" s="20"/>
      <c r="CDL220" s="0"/>
      <c r="CDQ220" s="20"/>
      <c r="CEA220" s="20"/>
      <c r="CEB220" s="0"/>
      <c r="CEG220" s="20"/>
      <c r="CEQ220" s="20"/>
      <c r="CER220" s="0"/>
      <c r="CEW220" s="20"/>
      <c r="CFG220" s="20"/>
      <c r="CFH220" s="0"/>
      <c r="CFM220" s="20"/>
      <c r="CFW220" s="20"/>
      <c r="CFX220" s="0"/>
      <c r="CGC220" s="20"/>
      <c r="CGM220" s="20"/>
      <c r="CGN220" s="0"/>
      <c r="CGS220" s="20"/>
      <c r="CHC220" s="20"/>
      <c r="CHD220" s="0"/>
      <c r="CHI220" s="20"/>
      <c r="CHS220" s="20"/>
      <c r="CHT220" s="0"/>
      <c r="CHY220" s="20"/>
      <c r="CII220" s="20"/>
      <c r="CIJ220" s="0"/>
      <c r="CIO220" s="20"/>
      <c r="CIY220" s="20"/>
      <c r="CIZ220" s="0"/>
      <c r="CJE220" s="20"/>
      <c r="CJO220" s="20"/>
      <c r="CJP220" s="0"/>
      <c r="CJU220" s="20"/>
      <c r="CKE220" s="20"/>
      <c r="CKF220" s="0"/>
      <c r="CKK220" s="20"/>
      <c r="CKU220" s="20"/>
      <c r="CKV220" s="0"/>
      <c r="CLA220" s="20"/>
      <c r="CLK220" s="20"/>
      <c r="CLL220" s="0"/>
      <c r="CLQ220" s="20"/>
      <c r="CMA220" s="20"/>
      <c r="CMB220" s="0"/>
      <c r="CMG220" s="20"/>
      <c r="CMQ220" s="20"/>
      <c r="CMR220" s="0"/>
      <c r="CMW220" s="20"/>
      <c r="CNG220" s="20"/>
      <c r="CNH220" s="0"/>
      <c r="CNM220" s="20"/>
      <c r="CNW220" s="20"/>
      <c r="CNX220" s="0"/>
      <c r="COC220" s="20"/>
      <c r="COM220" s="20"/>
      <c r="CON220" s="0"/>
      <c r="COS220" s="20"/>
      <c r="CPC220" s="20"/>
      <c r="CPD220" s="0"/>
      <c r="CPI220" s="20"/>
      <c r="CPS220" s="20"/>
      <c r="CPT220" s="0"/>
      <c r="CPY220" s="20"/>
      <c r="CQI220" s="20"/>
      <c r="CQJ220" s="0"/>
      <c r="CQO220" s="20"/>
      <c r="CQY220" s="20"/>
      <c r="CQZ220" s="0"/>
      <c r="CRE220" s="20"/>
      <c r="CRO220" s="20"/>
      <c r="CRP220" s="0"/>
      <c r="CRU220" s="20"/>
      <c r="CSE220" s="20"/>
      <c r="CSF220" s="0"/>
      <c r="CSK220" s="20"/>
      <c r="CSU220" s="20"/>
      <c r="CSV220" s="0"/>
      <c r="CTA220" s="20"/>
      <c r="CTK220" s="20"/>
      <c r="CTL220" s="0"/>
      <c r="CTQ220" s="20"/>
      <c r="CUA220" s="20"/>
      <c r="CUB220" s="0"/>
      <c r="CUG220" s="20"/>
      <c r="CUQ220" s="20"/>
      <c r="CUR220" s="0"/>
      <c r="CUW220" s="20"/>
      <c r="CVG220" s="20"/>
      <c r="CVH220" s="0"/>
      <c r="CVM220" s="20"/>
      <c r="CVW220" s="20"/>
      <c r="CVX220" s="0"/>
      <c r="CWC220" s="20"/>
      <c r="CWM220" s="20"/>
      <c r="CWN220" s="0"/>
      <c r="CWS220" s="20"/>
      <c r="CXC220" s="20"/>
      <c r="CXD220" s="0"/>
      <c r="CXI220" s="20"/>
      <c r="CXS220" s="20"/>
      <c r="CXT220" s="0"/>
      <c r="CXY220" s="20"/>
      <c r="CYI220" s="20"/>
      <c r="CYJ220" s="0"/>
      <c r="CYO220" s="20"/>
      <c r="CYY220" s="20"/>
      <c r="CYZ220" s="0"/>
      <c r="CZE220" s="20"/>
      <c r="CZO220" s="20"/>
      <c r="CZP220" s="0"/>
      <c r="CZU220" s="20"/>
      <c r="DAE220" s="20"/>
      <c r="DAF220" s="0"/>
      <c r="DAK220" s="20"/>
      <c r="DAU220" s="20"/>
      <c r="DAV220" s="0"/>
      <c r="DBA220" s="20"/>
      <c r="DBK220" s="20"/>
      <c r="DBL220" s="0"/>
      <c r="DBQ220" s="20"/>
      <c r="DCA220" s="20"/>
      <c r="DCB220" s="0"/>
      <c r="DCG220" s="20"/>
      <c r="DCQ220" s="20"/>
      <c r="DCR220" s="0"/>
      <c r="DCW220" s="20"/>
      <c r="DDG220" s="20"/>
      <c r="DDH220" s="0"/>
      <c r="DDM220" s="20"/>
      <c r="DDW220" s="20"/>
      <c r="DDX220" s="0"/>
      <c r="DEC220" s="20"/>
      <c r="DEM220" s="20"/>
      <c r="DEN220" s="0"/>
      <c r="DES220" s="20"/>
      <c r="DFC220" s="20"/>
      <c r="DFD220" s="0"/>
      <c r="DFI220" s="20"/>
      <c r="DFS220" s="20"/>
      <c r="DFT220" s="0"/>
      <c r="DFY220" s="20"/>
      <c r="DGI220" s="20"/>
      <c r="DGJ220" s="0"/>
      <c r="DGO220" s="20"/>
      <c r="DGY220" s="20"/>
      <c r="DGZ220" s="0"/>
      <c r="DHE220" s="20"/>
      <c r="DHO220" s="20"/>
      <c r="DHP220" s="0"/>
      <c r="DHU220" s="20"/>
      <c r="DIE220" s="20"/>
      <c r="DIF220" s="0"/>
      <c r="DIK220" s="20"/>
      <c r="DIU220" s="20"/>
      <c r="DIV220" s="0"/>
      <c r="DJA220" s="20"/>
      <c r="DJK220" s="20"/>
      <c r="DJL220" s="0"/>
      <c r="DJQ220" s="20"/>
      <c r="DKA220" s="20"/>
      <c r="DKB220" s="0"/>
      <c r="DKG220" s="20"/>
      <c r="DKQ220" s="20"/>
      <c r="DKR220" s="0"/>
      <c r="DKW220" s="20"/>
      <c r="DLG220" s="20"/>
      <c r="DLH220" s="0"/>
      <c r="DLM220" s="20"/>
      <c r="DLW220" s="20"/>
      <c r="DLX220" s="0"/>
      <c r="DMC220" s="20"/>
      <c r="DMM220" s="20"/>
      <c r="DMN220" s="0"/>
      <c r="DMS220" s="20"/>
      <c r="DNC220" s="20"/>
      <c r="DND220" s="0"/>
      <c r="DNI220" s="20"/>
      <c r="DNS220" s="20"/>
      <c r="DNT220" s="0"/>
      <c r="DNY220" s="20"/>
      <c r="DOI220" s="20"/>
      <c r="DOJ220" s="0"/>
      <c r="DOO220" s="20"/>
      <c r="DOY220" s="20"/>
      <c r="DOZ220" s="0"/>
      <c r="DPE220" s="20"/>
      <c r="DPO220" s="20"/>
      <c r="DPP220" s="0"/>
      <c r="DPU220" s="20"/>
      <c r="DQE220" s="20"/>
      <c r="DQF220" s="0"/>
      <c r="DQK220" s="20"/>
      <c r="DQU220" s="20"/>
      <c r="DQV220" s="0"/>
      <c r="DRA220" s="20"/>
      <c r="DRK220" s="20"/>
      <c r="DRL220" s="0"/>
      <c r="DRQ220" s="20"/>
      <c r="DSA220" s="20"/>
      <c r="DSB220" s="0"/>
      <c r="DSG220" s="20"/>
      <c r="DSQ220" s="20"/>
      <c r="DSR220" s="0"/>
      <c r="DSW220" s="20"/>
      <c r="DTG220" s="20"/>
      <c r="DTH220" s="0"/>
      <c r="DTM220" s="20"/>
      <c r="DTW220" s="20"/>
      <c r="DTX220" s="0"/>
      <c r="DUC220" s="20"/>
      <c r="DUM220" s="20"/>
      <c r="DUN220" s="0"/>
      <c r="DUS220" s="20"/>
      <c r="DVC220" s="20"/>
      <c r="DVD220" s="0"/>
      <c r="DVI220" s="20"/>
      <c r="DVS220" s="20"/>
      <c r="DVT220" s="0"/>
      <c r="DVY220" s="20"/>
      <c r="DWI220" s="20"/>
      <c r="DWJ220" s="0"/>
      <c r="DWO220" s="20"/>
      <c r="DWY220" s="20"/>
      <c r="DWZ220" s="0"/>
      <c r="DXE220" s="20"/>
      <c r="DXO220" s="20"/>
      <c r="DXP220" s="0"/>
      <c r="DXU220" s="20"/>
      <c r="DYE220" s="20"/>
      <c r="DYF220" s="0"/>
      <c r="DYK220" s="20"/>
      <c r="DYU220" s="20"/>
      <c r="DYV220" s="0"/>
      <c r="DZA220" s="20"/>
      <c r="DZK220" s="20"/>
      <c r="DZL220" s="0"/>
      <c r="DZQ220" s="20"/>
      <c r="EAA220" s="20"/>
      <c r="EAB220" s="0"/>
      <c r="EAG220" s="20"/>
      <c r="EAQ220" s="20"/>
      <c r="EAR220" s="0"/>
      <c r="EAW220" s="20"/>
      <c r="EBG220" s="20"/>
      <c r="EBH220" s="0"/>
      <c r="EBM220" s="20"/>
      <c r="EBW220" s="20"/>
      <c r="EBX220" s="0"/>
      <c r="ECC220" s="20"/>
      <c r="ECM220" s="20"/>
      <c r="ECN220" s="0"/>
      <c r="ECS220" s="20"/>
      <c r="EDC220" s="20"/>
      <c r="EDD220" s="0"/>
      <c r="EDI220" s="20"/>
      <c r="EDS220" s="20"/>
      <c r="EDT220" s="0"/>
      <c r="EDY220" s="20"/>
      <c r="EEI220" s="20"/>
      <c r="EEJ220" s="0"/>
      <c r="EEO220" s="20"/>
      <c r="EEY220" s="20"/>
      <c r="EEZ220" s="0"/>
      <c r="EFE220" s="20"/>
      <c r="EFO220" s="20"/>
      <c r="EFP220" s="0"/>
      <c r="EFU220" s="20"/>
      <c r="EGE220" s="20"/>
      <c r="EGF220" s="0"/>
      <c r="EGK220" s="20"/>
      <c r="EGU220" s="20"/>
      <c r="EGV220" s="0"/>
      <c r="EHA220" s="20"/>
      <c r="EHK220" s="20"/>
      <c r="EHL220" s="0"/>
      <c r="EHQ220" s="20"/>
      <c r="EIA220" s="20"/>
      <c r="EIB220" s="0"/>
      <c r="EIG220" s="20"/>
      <c r="EIQ220" s="20"/>
      <c r="EIR220" s="0"/>
      <c r="EIW220" s="20"/>
      <c r="EJG220" s="20"/>
      <c r="EJH220" s="0"/>
      <c r="EJM220" s="20"/>
      <c r="EJW220" s="20"/>
      <c r="EJX220" s="0"/>
      <c r="EKC220" s="20"/>
      <c r="EKM220" s="20"/>
      <c r="EKN220" s="0"/>
      <c r="EKS220" s="20"/>
      <c r="ELC220" s="20"/>
      <c r="ELD220" s="0"/>
      <c r="ELI220" s="20"/>
      <c r="ELS220" s="20"/>
      <c r="ELT220" s="0"/>
      <c r="ELY220" s="20"/>
      <c r="EMI220" s="20"/>
      <c r="EMJ220" s="0"/>
      <c r="EMO220" s="20"/>
      <c r="EMY220" s="20"/>
      <c r="EMZ220" s="0"/>
      <c r="ENE220" s="20"/>
      <c r="ENO220" s="20"/>
      <c r="ENP220" s="0"/>
      <c r="ENU220" s="20"/>
      <c r="EOE220" s="20"/>
      <c r="EOF220" s="0"/>
      <c r="EOK220" s="20"/>
      <c r="EOU220" s="20"/>
      <c r="EOV220" s="0"/>
      <c r="EPA220" s="20"/>
      <c r="EPK220" s="20"/>
      <c r="EPL220" s="0"/>
      <c r="EPQ220" s="20"/>
      <c r="EQA220" s="20"/>
      <c r="EQB220" s="0"/>
      <c r="EQG220" s="20"/>
      <c r="EQQ220" s="20"/>
      <c r="EQR220" s="0"/>
      <c r="EQW220" s="20"/>
      <c r="ERG220" s="20"/>
      <c r="ERH220" s="0"/>
      <c r="ERM220" s="20"/>
      <c r="ERW220" s="20"/>
      <c r="ERX220" s="0"/>
      <c r="ESC220" s="20"/>
      <c r="ESM220" s="20"/>
      <c r="ESN220" s="0"/>
      <c r="ESS220" s="20"/>
      <c r="ETC220" s="20"/>
      <c r="ETD220" s="0"/>
      <c r="ETI220" s="20"/>
      <c r="ETS220" s="20"/>
      <c r="ETT220" s="0"/>
      <c r="ETY220" s="20"/>
      <c r="EUI220" s="20"/>
      <c r="EUJ220" s="0"/>
      <c r="EUO220" s="20"/>
      <c r="EUY220" s="20"/>
      <c r="EUZ220" s="0"/>
      <c r="EVE220" s="20"/>
      <c r="EVO220" s="20"/>
      <c r="EVP220" s="0"/>
      <c r="EVU220" s="20"/>
      <c r="EWE220" s="20"/>
      <c r="EWF220" s="0"/>
      <c r="EWK220" s="20"/>
      <c r="EWU220" s="20"/>
      <c r="EWV220" s="0"/>
      <c r="EXA220" s="20"/>
      <c r="EXK220" s="20"/>
      <c r="EXL220" s="0"/>
      <c r="EXQ220" s="20"/>
      <c r="EYA220" s="20"/>
      <c r="EYB220" s="0"/>
      <c r="EYG220" s="20"/>
      <c r="EYQ220" s="20"/>
      <c r="EYR220" s="0"/>
      <c r="EYW220" s="20"/>
      <c r="EZG220" s="20"/>
      <c r="EZH220" s="0"/>
      <c r="EZM220" s="20"/>
      <c r="EZW220" s="20"/>
      <c r="EZX220" s="0"/>
      <c r="FAC220" s="20"/>
      <c r="FAM220" s="20"/>
      <c r="FAN220" s="0"/>
      <c r="FAS220" s="20"/>
      <c r="FBC220" s="20"/>
      <c r="FBD220" s="0"/>
      <c r="FBI220" s="20"/>
      <c r="FBS220" s="20"/>
      <c r="FBT220" s="0"/>
      <c r="FBY220" s="20"/>
      <c r="FCI220" s="20"/>
      <c r="FCJ220" s="0"/>
      <c r="FCO220" s="20"/>
      <c r="FCY220" s="20"/>
      <c r="FCZ220" s="0"/>
      <c r="FDE220" s="20"/>
      <c r="FDO220" s="20"/>
      <c r="FDP220" s="0"/>
      <c r="FDU220" s="20"/>
      <c r="FEE220" s="20"/>
      <c r="FEF220" s="0"/>
      <c r="FEK220" s="20"/>
      <c r="FEU220" s="20"/>
      <c r="FEV220" s="0"/>
      <c r="FFA220" s="20"/>
      <c r="FFK220" s="20"/>
      <c r="FFL220" s="0"/>
      <c r="FFQ220" s="20"/>
      <c r="FGA220" s="20"/>
      <c r="FGB220" s="0"/>
      <c r="FGG220" s="20"/>
      <c r="FGQ220" s="20"/>
      <c r="FGR220" s="0"/>
      <c r="FGW220" s="20"/>
      <c r="FHG220" s="20"/>
      <c r="FHH220" s="0"/>
      <c r="FHM220" s="20"/>
      <c r="FHW220" s="20"/>
      <c r="FHX220" s="0"/>
      <c r="FIC220" s="20"/>
      <c r="FIM220" s="20"/>
      <c r="FIN220" s="0"/>
      <c r="FIS220" s="20"/>
      <c r="FJC220" s="20"/>
      <c r="FJD220" s="0"/>
      <c r="FJI220" s="20"/>
      <c r="FJS220" s="20"/>
      <c r="FJT220" s="0"/>
      <c r="FJY220" s="20"/>
      <c r="FKI220" s="20"/>
      <c r="FKJ220" s="0"/>
      <c r="FKO220" s="20"/>
      <c r="FKY220" s="20"/>
      <c r="FKZ220" s="0"/>
      <c r="FLE220" s="20"/>
      <c r="FLO220" s="20"/>
      <c r="FLP220" s="0"/>
      <c r="FLU220" s="20"/>
      <c r="FME220" s="20"/>
      <c r="FMF220" s="0"/>
      <c r="FMK220" s="20"/>
      <c r="FMU220" s="20"/>
      <c r="FMV220" s="0"/>
      <c r="FNA220" s="20"/>
      <c r="FNK220" s="20"/>
      <c r="FNL220" s="0"/>
      <c r="FNQ220" s="20"/>
      <c r="FOA220" s="20"/>
      <c r="FOB220" s="0"/>
      <c r="FOG220" s="20"/>
      <c r="FOQ220" s="20"/>
      <c r="FOR220" s="0"/>
      <c r="FOW220" s="20"/>
      <c r="FPG220" s="20"/>
      <c r="FPH220" s="0"/>
      <c r="FPM220" s="20"/>
      <c r="FPW220" s="20"/>
      <c r="FPX220" s="0"/>
      <c r="FQC220" s="20"/>
      <c r="FQM220" s="20"/>
      <c r="FQN220" s="0"/>
      <c r="FQS220" s="20"/>
      <c r="FRC220" s="20"/>
      <c r="FRD220" s="0"/>
      <c r="FRI220" s="20"/>
      <c r="FRS220" s="20"/>
      <c r="FRT220" s="0"/>
      <c r="FRY220" s="20"/>
      <c r="FSI220" s="20"/>
      <c r="FSJ220" s="0"/>
      <c r="FSO220" s="20"/>
      <c r="FSY220" s="20"/>
      <c r="FSZ220" s="0"/>
      <c r="FTE220" s="20"/>
      <c r="FTO220" s="20"/>
      <c r="FTP220" s="0"/>
      <c r="FTU220" s="20"/>
      <c r="FUE220" s="20"/>
      <c r="FUF220" s="0"/>
      <c r="FUK220" s="20"/>
      <c r="FUU220" s="20"/>
      <c r="FUV220" s="0"/>
      <c r="FVA220" s="20"/>
      <c r="FVK220" s="20"/>
      <c r="FVL220" s="0"/>
      <c r="FVQ220" s="20"/>
      <c r="FWA220" s="20"/>
      <c r="FWB220" s="0"/>
      <c r="FWG220" s="20"/>
      <c r="FWQ220" s="20"/>
      <c r="FWR220" s="0"/>
      <c r="FWW220" s="20"/>
      <c r="FXG220" s="20"/>
      <c r="FXH220" s="0"/>
      <c r="FXM220" s="20"/>
      <c r="FXW220" s="20"/>
      <c r="FXX220" s="0"/>
      <c r="FYC220" s="20"/>
      <c r="FYM220" s="20"/>
      <c r="FYN220" s="0"/>
      <c r="FYS220" s="20"/>
      <c r="FZC220" s="20"/>
      <c r="FZD220" s="0"/>
      <c r="FZI220" s="20"/>
      <c r="FZS220" s="20"/>
      <c r="FZT220" s="0"/>
      <c r="FZY220" s="20"/>
      <c r="GAI220" s="20"/>
      <c r="GAJ220" s="0"/>
      <c r="GAO220" s="20"/>
      <c r="GAY220" s="20"/>
      <c r="GAZ220" s="0"/>
      <c r="GBE220" s="20"/>
      <c r="GBO220" s="20"/>
      <c r="GBP220" s="0"/>
      <c r="GBU220" s="20"/>
      <c r="GCE220" s="20"/>
      <c r="GCF220" s="0"/>
      <c r="GCK220" s="20"/>
      <c r="GCU220" s="20"/>
      <c r="GCV220" s="0"/>
      <c r="GDA220" s="20"/>
      <c r="GDK220" s="20"/>
      <c r="GDL220" s="0"/>
      <c r="GDQ220" s="20"/>
      <c r="GEA220" s="20"/>
      <c r="GEB220" s="0"/>
      <c r="GEG220" s="20"/>
      <c r="GEQ220" s="20"/>
      <c r="GER220" s="0"/>
      <c r="GEW220" s="20"/>
      <c r="GFG220" s="20"/>
      <c r="GFH220" s="0"/>
      <c r="GFM220" s="20"/>
      <c r="GFW220" s="20"/>
      <c r="GFX220" s="0"/>
      <c r="GGC220" s="20"/>
      <c r="GGM220" s="20"/>
      <c r="GGN220" s="0"/>
      <c r="GGS220" s="20"/>
      <c r="GHC220" s="20"/>
      <c r="GHD220" s="0"/>
      <c r="GHI220" s="20"/>
      <c r="GHS220" s="20"/>
      <c r="GHT220" s="0"/>
      <c r="GHY220" s="20"/>
      <c r="GII220" s="20"/>
      <c r="GIJ220" s="0"/>
      <c r="GIO220" s="20"/>
      <c r="GIY220" s="20"/>
      <c r="GIZ220" s="0"/>
      <c r="GJE220" s="20"/>
      <c r="GJO220" s="20"/>
      <c r="GJP220" s="0"/>
      <c r="GJU220" s="20"/>
      <c r="GKE220" s="20"/>
      <c r="GKF220" s="0"/>
      <c r="GKK220" s="20"/>
      <c r="GKU220" s="20"/>
      <c r="GKV220" s="0"/>
      <c r="GLA220" s="20"/>
      <c r="GLK220" s="20"/>
      <c r="GLL220" s="0"/>
      <c r="GLQ220" s="20"/>
      <c r="GMA220" s="20"/>
      <c r="GMB220" s="0"/>
      <c r="GMG220" s="20"/>
      <c r="GMQ220" s="20"/>
      <c r="GMR220" s="0"/>
      <c r="GMW220" s="20"/>
      <c r="GNG220" s="20"/>
      <c r="GNH220" s="0"/>
      <c r="GNM220" s="20"/>
      <c r="GNW220" s="20"/>
      <c r="GNX220" s="0"/>
      <c r="GOC220" s="20"/>
      <c r="GOM220" s="20"/>
      <c r="GON220" s="0"/>
      <c r="GOS220" s="20"/>
      <c r="GPC220" s="20"/>
      <c r="GPD220" s="0"/>
      <c r="GPI220" s="20"/>
      <c r="GPS220" s="20"/>
      <c r="GPT220" s="0"/>
      <c r="GPY220" s="20"/>
      <c r="GQI220" s="20"/>
      <c r="GQJ220" s="0"/>
      <c r="GQO220" s="20"/>
      <c r="GQY220" s="20"/>
      <c r="GQZ220" s="0"/>
      <c r="GRE220" s="20"/>
      <c r="GRO220" s="20"/>
      <c r="GRP220" s="0"/>
      <c r="GRU220" s="20"/>
      <c r="GSE220" s="20"/>
      <c r="GSF220" s="0"/>
      <c r="GSK220" s="20"/>
      <c r="GSU220" s="20"/>
      <c r="GSV220" s="0"/>
      <c r="GTA220" s="20"/>
      <c r="GTK220" s="20"/>
      <c r="GTL220" s="0"/>
      <c r="GTQ220" s="20"/>
      <c r="GUA220" s="20"/>
      <c r="GUB220" s="0"/>
      <c r="GUG220" s="20"/>
      <c r="GUQ220" s="20"/>
      <c r="GUR220" s="0"/>
      <c r="GUW220" s="20"/>
      <c r="GVG220" s="20"/>
      <c r="GVH220" s="0"/>
      <c r="GVM220" s="20"/>
      <c r="GVW220" s="20"/>
      <c r="GVX220" s="0"/>
      <c r="GWC220" s="20"/>
      <c r="GWM220" s="20"/>
      <c r="GWN220" s="0"/>
      <c r="GWS220" s="20"/>
      <c r="GXC220" s="20"/>
      <c r="GXD220" s="0"/>
      <c r="GXI220" s="20"/>
      <c r="GXS220" s="20"/>
      <c r="GXT220" s="0"/>
      <c r="GXY220" s="20"/>
      <c r="GYI220" s="20"/>
      <c r="GYJ220" s="0"/>
      <c r="GYO220" s="20"/>
      <c r="GYY220" s="20"/>
      <c r="GYZ220" s="0"/>
      <c r="GZE220" s="20"/>
      <c r="GZO220" s="20"/>
      <c r="GZP220" s="0"/>
      <c r="GZU220" s="20"/>
      <c r="HAE220" s="20"/>
      <c r="HAF220" s="0"/>
      <c r="HAK220" s="20"/>
      <c r="HAU220" s="20"/>
      <c r="HAV220" s="0"/>
      <c r="HBA220" s="20"/>
      <c r="HBK220" s="20"/>
      <c r="HBL220" s="0"/>
      <c r="HBQ220" s="20"/>
      <c r="HCA220" s="20"/>
      <c r="HCB220" s="0"/>
      <c r="HCG220" s="20"/>
      <c r="HCQ220" s="20"/>
      <c r="HCR220" s="0"/>
      <c r="HCW220" s="20"/>
      <c r="HDG220" s="20"/>
      <c r="HDH220" s="0"/>
      <c r="HDM220" s="20"/>
      <c r="HDW220" s="20"/>
      <c r="HDX220" s="0"/>
      <c r="HEC220" s="20"/>
      <c r="HEM220" s="20"/>
      <c r="HEN220" s="0"/>
      <c r="HES220" s="20"/>
      <c r="HFC220" s="20"/>
      <c r="HFD220" s="0"/>
      <c r="HFI220" s="20"/>
      <c r="HFS220" s="20"/>
      <c r="HFT220" s="0"/>
      <c r="HFY220" s="20"/>
      <c r="HGI220" s="20"/>
      <c r="HGJ220" s="0"/>
      <c r="HGO220" s="20"/>
      <c r="HGY220" s="20"/>
      <c r="HGZ220" s="0"/>
      <c r="HHE220" s="20"/>
      <c r="HHO220" s="20"/>
      <c r="HHP220" s="0"/>
      <c r="HHU220" s="20"/>
      <c r="HIE220" s="20"/>
      <c r="HIF220" s="0"/>
      <c r="HIK220" s="20"/>
      <c r="HIU220" s="20"/>
      <c r="HIV220" s="0"/>
      <c r="HJA220" s="20"/>
      <c r="HJK220" s="20"/>
      <c r="HJL220" s="0"/>
      <c r="HJQ220" s="20"/>
      <c r="HKA220" s="20"/>
      <c r="HKB220" s="0"/>
      <c r="HKG220" s="20"/>
      <c r="HKQ220" s="20"/>
      <c r="HKR220" s="0"/>
      <c r="HKW220" s="20"/>
      <c r="HLG220" s="20"/>
      <c r="HLH220" s="0"/>
      <c r="HLM220" s="20"/>
      <c r="HLW220" s="20"/>
      <c r="HLX220" s="0"/>
      <c r="HMC220" s="20"/>
      <c r="HMM220" s="20"/>
      <c r="HMN220" s="0"/>
      <c r="HMS220" s="20"/>
      <c r="HNC220" s="20"/>
      <c r="HND220" s="0"/>
      <c r="HNI220" s="20"/>
      <c r="HNS220" s="20"/>
      <c r="HNT220" s="0"/>
      <c r="HNY220" s="20"/>
      <c r="HOI220" s="20"/>
      <c r="HOJ220" s="0"/>
      <c r="HOO220" s="20"/>
      <c r="HOY220" s="20"/>
      <c r="HOZ220" s="0"/>
      <c r="HPE220" s="20"/>
      <c r="HPO220" s="20"/>
      <c r="HPP220" s="0"/>
      <c r="HPU220" s="20"/>
      <c r="HQE220" s="20"/>
      <c r="HQF220" s="0"/>
      <c r="HQK220" s="20"/>
      <c r="HQU220" s="20"/>
      <c r="HQV220" s="0"/>
      <c r="HRA220" s="20"/>
      <c r="HRK220" s="20"/>
      <c r="HRL220" s="0"/>
      <c r="HRQ220" s="20"/>
      <c r="HSA220" s="20"/>
      <c r="HSB220" s="0"/>
      <c r="HSG220" s="20"/>
      <c r="HSQ220" s="20"/>
      <c r="HSR220" s="0"/>
      <c r="HSW220" s="20"/>
      <c r="HTG220" s="20"/>
      <c r="HTH220" s="0"/>
      <c r="HTM220" s="20"/>
      <c r="HTW220" s="20"/>
      <c r="HTX220" s="0"/>
      <c r="HUC220" s="20"/>
      <c r="HUM220" s="20"/>
      <c r="HUN220" s="0"/>
      <c r="HUS220" s="20"/>
      <c r="HVC220" s="20"/>
      <c r="HVD220" s="0"/>
      <c r="HVI220" s="20"/>
      <c r="HVS220" s="20"/>
      <c r="HVT220" s="0"/>
      <c r="HVY220" s="20"/>
      <c r="HWI220" s="20"/>
      <c r="HWJ220" s="0"/>
      <c r="HWO220" s="20"/>
      <c r="HWY220" s="20"/>
      <c r="HWZ220" s="0"/>
      <c r="HXE220" s="20"/>
      <c r="HXO220" s="20"/>
      <c r="HXP220" s="0"/>
      <c r="HXU220" s="20"/>
      <c r="HYE220" s="20"/>
      <c r="HYF220" s="0"/>
      <c r="HYK220" s="20"/>
      <c r="HYU220" s="20"/>
      <c r="HYV220" s="0"/>
      <c r="HZA220" s="20"/>
      <c r="HZK220" s="20"/>
      <c r="HZL220" s="0"/>
      <c r="HZQ220" s="20"/>
      <c r="IAA220" s="20"/>
      <c r="IAB220" s="0"/>
      <c r="IAG220" s="20"/>
      <c r="IAQ220" s="20"/>
      <c r="IAR220" s="0"/>
      <c r="IAW220" s="20"/>
      <c r="IBG220" s="20"/>
      <c r="IBH220" s="0"/>
      <c r="IBM220" s="20"/>
      <c r="IBW220" s="20"/>
      <c r="IBX220" s="0"/>
      <c r="ICC220" s="20"/>
      <c r="ICM220" s="20"/>
      <c r="ICN220" s="0"/>
      <c r="ICS220" s="20"/>
      <c r="IDC220" s="20"/>
      <c r="IDD220" s="0"/>
      <c r="IDI220" s="20"/>
      <c r="IDS220" s="20"/>
      <c r="IDT220" s="0"/>
      <c r="IDY220" s="20"/>
      <c r="IEI220" s="20"/>
      <c r="IEJ220" s="0"/>
      <c r="IEO220" s="20"/>
      <c r="IEY220" s="20"/>
      <c r="IEZ220" s="0"/>
      <c r="IFE220" s="20"/>
      <c r="IFO220" s="20"/>
      <c r="IFP220" s="0"/>
      <c r="IFU220" s="20"/>
      <c r="IGE220" s="20"/>
      <c r="IGF220" s="0"/>
      <c r="IGK220" s="20"/>
      <c r="IGU220" s="20"/>
      <c r="IGV220" s="0"/>
      <c r="IHA220" s="20"/>
      <c r="IHK220" s="20"/>
      <c r="IHL220" s="0"/>
      <c r="IHQ220" s="20"/>
      <c r="IIA220" s="20"/>
      <c r="IIB220" s="0"/>
      <c r="IIG220" s="20"/>
      <c r="IIQ220" s="20"/>
      <c r="IIR220" s="0"/>
      <c r="IIW220" s="20"/>
      <c r="IJG220" s="20"/>
      <c r="IJH220" s="0"/>
      <c r="IJM220" s="20"/>
      <c r="IJW220" s="20"/>
      <c r="IJX220" s="0"/>
      <c r="IKC220" s="20"/>
      <c r="IKM220" s="20"/>
      <c r="IKN220" s="0"/>
      <c r="IKS220" s="20"/>
      <c r="ILC220" s="20"/>
      <c r="ILD220" s="0"/>
      <c r="ILI220" s="20"/>
      <c r="ILS220" s="20"/>
      <c r="ILT220" s="0"/>
      <c r="ILY220" s="20"/>
      <c r="IMI220" s="20"/>
      <c r="IMJ220" s="0"/>
      <c r="IMO220" s="20"/>
      <c r="IMY220" s="20"/>
      <c r="IMZ220" s="0"/>
      <c r="INE220" s="20"/>
      <c r="INO220" s="20"/>
      <c r="INP220" s="0"/>
      <c r="INU220" s="20"/>
      <c r="IOE220" s="20"/>
      <c r="IOF220" s="0"/>
      <c r="IOK220" s="20"/>
      <c r="IOU220" s="20"/>
      <c r="IOV220" s="0"/>
      <c r="IPA220" s="20"/>
      <c r="IPK220" s="20"/>
      <c r="IPL220" s="0"/>
      <c r="IPQ220" s="20"/>
      <c r="IQA220" s="20"/>
      <c r="IQB220" s="0"/>
      <c r="IQG220" s="20"/>
      <c r="IQQ220" s="20"/>
      <c r="IQR220" s="0"/>
      <c r="IQW220" s="20"/>
      <c r="IRG220" s="20"/>
      <c r="IRH220" s="0"/>
      <c r="IRM220" s="20"/>
      <c r="IRW220" s="20"/>
      <c r="IRX220" s="0"/>
      <c r="ISC220" s="20"/>
      <c r="ISM220" s="20"/>
      <c r="ISN220" s="0"/>
      <c r="ISS220" s="20"/>
      <c r="ITC220" s="20"/>
      <c r="ITD220" s="0"/>
      <c r="ITI220" s="20"/>
      <c r="ITS220" s="20"/>
      <c r="ITT220" s="0"/>
      <c r="ITY220" s="20"/>
      <c r="IUI220" s="20"/>
      <c r="IUJ220" s="0"/>
      <c r="IUO220" s="20"/>
      <c r="IUY220" s="20"/>
      <c r="IUZ220" s="0"/>
      <c r="IVE220" s="20"/>
      <c r="IVO220" s="20"/>
      <c r="IVP220" s="0"/>
      <c r="IVU220" s="20"/>
      <c r="IWE220" s="20"/>
      <c r="IWF220" s="0"/>
      <c r="IWK220" s="20"/>
      <c r="IWU220" s="20"/>
      <c r="IWV220" s="0"/>
      <c r="IXA220" s="20"/>
      <c r="IXK220" s="20"/>
      <c r="IXL220" s="0"/>
      <c r="IXQ220" s="20"/>
      <c r="IYA220" s="20"/>
      <c r="IYB220" s="0"/>
      <c r="IYG220" s="20"/>
      <c r="IYQ220" s="20"/>
      <c r="IYR220" s="0"/>
      <c r="IYW220" s="20"/>
      <c r="IZG220" s="20"/>
      <c r="IZH220" s="0"/>
      <c r="IZM220" s="20"/>
      <c r="IZW220" s="20"/>
      <c r="IZX220" s="0"/>
      <c r="JAC220" s="20"/>
      <c r="JAM220" s="20"/>
      <c r="JAN220" s="0"/>
      <c r="JAS220" s="20"/>
      <c r="JBC220" s="20"/>
      <c r="JBD220" s="0"/>
      <c r="JBI220" s="20"/>
      <c r="JBS220" s="20"/>
      <c r="JBT220" s="0"/>
      <c r="JBY220" s="20"/>
      <c r="JCI220" s="20"/>
      <c r="JCJ220" s="0"/>
      <c r="JCO220" s="20"/>
      <c r="JCY220" s="20"/>
      <c r="JCZ220" s="0"/>
      <c r="JDE220" s="20"/>
      <c r="JDO220" s="20"/>
      <c r="JDP220" s="0"/>
      <c r="JDU220" s="20"/>
      <c r="JEE220" s="20"/>
      <c r="JEF220" s="0"/>
      <c r="JEK220" s="20"/>
      <c r="JEU220" s="20"/>
      <c r="JEV220" s="0"/>
      <c r="JFA220" s="20"/>
      <c r="JFK220" s="20"/>
      <c r="JFL220" s="0"/>
      <c r="JFQ220" s="20"/>
      <c r="JGA220" s="20"/>
      <c r="JGB220" s="0"/>
      <c r="JGG220" s="20"/>
      <c r="JGQ220" s="20"/>
      <c r="JGR220" s="0"/>
      <c r="JGW220" s="20"/>
      <c r="JHG220" s="20"/>
      <c r="JHH220" s="0"/>
      <c r="JHM220" s="20"/>
      <c r="JHW220" s="20"/>
      <c r="JHX220" s="0"/>
      <c r="JIC220" s="20"/>
      <c r="JIM220" s="20"/>
      <c r="JIN220" s="0"/>
      <c r="JIS220" s="20"/>
      <c r="JJC220" s="20"/>
      <c r="JJD220" s="0"/>
      <c r="JJI220" s="20"/>
      <c r="JJS220" s="20"/>
      <c r="JJT220" s="0"/>
      <c r="JJY220" s="20"/>
      <c r="JKI220" s="20"/>
      <c r="JKJ220" s="0"/>
      <c r="JKO220" s="20"/>
      <c r="JKY220" s="20"/>
      <c r="JKZ220" s="0"/>
      <c r="JLE220" s="20"/>
      <c r="JLO220" s="20"/>
      <c r="JLP220" s="0"/>
      <c r="JLU220" s="20"/>
      <c r="JME220" s="20"/>
      <c r="JMF220" s="0"/>
      <c r="JMK220" s="20"/>
      <c r="JMU220" s="20"/>
      <c r="JMV220" s="0"/>
      <c r="JNA220" s="20"/>
      <c r="JNK220" s="20"/>
      <c r="JNL220" s="0"/>
      <c r="JNQ220" s="20"/>
      <c r="JOA220" s="20"/>
      <c r="JOB220" s="0"/>
      <c r="JOG220" s="20"/>
      <c r="JOQ220" s="20"/>
      <c r="JOR220" s="0"/>
      <c r="JOW220" s="20"/>
      <c r="JPG220" s="20"/>
      <c r="JPH220" s="0"/>
      <c r="JPM220" s="20"/>
      <c r="JPW220" s="20"/>
      <c r="JPX220" s="0"/>
      <c r="JQC220" s="20"/>
      <c r="JQM220" s="20"/>
      <c r="JQN220" s="0"/>
      <c r="JQS220" s="20"/>
      <c r="JRC220" s="20"/>
      <c r="JRD220" s="0"/>
      <c r="JRI220" s="20"/>
      <c r="JRS220" s="20"/>
      <c r="JRT220" s="0"/>
      <c r="JRY220" s="20"/>
      <c r="JSI220" s="20"/>
      <c r="JSJ220" s="0"/>
      <c r="JSO220" s="20"/>
      <c r="JSY220" s="20"/>
      <c r="JSZ220" s="0"/>
      <c r="JTE220" s="20"/>
      <c r="JTO220" s="20"/>
      <c r="JTP220" s="0"/>
      <c r="JTU220" s="20"/>
      <c r="JUE220" s="20"/>
      <c r="JUF220" s="0"/>
      <c r="JUK220" s="20"/>
      <c r="JUU220" s="20"/>
      <c r="JUV220" s="0"/>
      <c r="JVA220" s="20"/>
      <c r="JVK220" s="20"/>
      <c r="JVL220" s="0"/>
      <c r="JVQ220" s="20"/>
      <c r="JWA220" s="20"/>
      <c r="JWB220" s="0"/>
      <c r="JWG220" s="20"/>
      <c r="JWQ220" s="20"/>
      <c r="JWR220" s="0"/>
      <c r="JWW220" s="20"/>
      <c r="JXG220" s="20"/>
      <c r="JXH220" s="0"/>
      <c r="JXM220" s="20"/>
      <c r="JXW220" s="20"/>
      <c r="JXX220" s="0"/>
      <c r="JYC220" s="20"/>
      <c r="JYM220" s="20"/>
      <c r="JYN220" s="0"/>
      <c r="JYS220" s="20"/>
      <c r="JZC220" s="20"/>
      <c r="JZD220" s="0"/>
      <c r="JZI220" s="20"/>
      <c r="JZS220" s="20"/>
      <c r="JZT220" s="0"/>
      <c r="JZY220" s="20"/>
      <c r="KAI220" s="20"/>
      <c r="KAJ220" s="0"/>
      <c r="KAO220" s="20"/>
      <c r="KAY220" s="20"/>
      <c r="KAZ220" s="0"/>
      <c r="KBE220" s="20"/>
      <c r="KBO220" s="20"/>
      <c r="KBP220" s="0"/>
      <c r="KBU220" s="20"/>
      <c r="KCE220" s="20"/>
      <c r="KCF220" s="0"/>
      <c r="KCK220" s="20"/>
      <c r="KCU220" s="20"/>
      <c r="KCV220" s="0"/>
      <c r="KDA220" s="20"/>
      <c r="KDK220" s="20"/>
      <c r="KDL220" s="0"/>
      <c r="KDQ220" s="20"/>
      <c r="KEA220" s="20"/>
      <c r="KEB220" s="0"/>
      <c r="KEG220" s="20"/>
      <c r="KEQ220" s="20"/>
      <c r="KER220" s="0"/>
      <c r="KEW220" s="20"/>
      <c r="KFG220" s="20"/>
      <c r="KFH220" s="0"/>
      <c r="KFM220" s="20"/>
      <c r="KFW220" s="20"/>
      <c r="KFX220" s="0"/>
      <c r="KGC220" s="20"/>
      <c r="KGM220" s="20"/>
      <c r="KGN220" s="0"/>
      <c r="KGS220" s="20"/>
      <c r="KHC220" s="20"/>
      <c r="KHD220" s="0"/>
      <c r="KHI220" s="20"/>
      <c r="KHS220" s="20"/>
      <c r="KHT220" s="0"/>
      <c r="KHY220" s="20"/>
      <c r="KII220" s="20"/>
      <c r="KIJ220" s="0"/>
      <c r="KIO220" s="20"/>
      <c r="KIY220" s="20"/>
      <c r="KIZ220" s="0"/>
      <c r="KJE220" s="20"/>
      <c r="KJO220" s="20"/>
      <c r="KJP220" s="0"/>
      <c r="KJU220" s="20"/>
      <c r="KKE220" s="20"/>
      <c r="KKF220" s="0"/>
      <c r="KKK220" s="20"/>
      <c r="KKU220" s="20"/>
      <c r="KKV220" s="0"/>
      <c r="KLA220" s="20"/>
      <c r="KLK220" s="20"/>
      <c r="KLL220" s="0"/>
      <c r="KLQ220" s="20"/>
      <c r="KMA220" s="20"/>
      <c r="KMB220" s="0"/>
      <c r="KMG220" s="20"/>
      <c r="KMQ220" s="20"/>
      <c r="KMR220" s="0"/>
      <c r="KMW220" s="20"/>
      <c r="KNG220" s="20"/>
      <c r="KNH220" s="0"/>
      <c r="KNM220" s="20"/>
      <c r="KNW220" s="20"/>
      <c r="KNX220" s="0"/>
      <c r="KOC220" s="20"/>
      <c r="KOM220" s="20"/>
      <c r="KON220" s="0"/>
      <c r="KOS220" s="20"/>
      <c r="KPC220" s="20"/>
      <c r="KPD220" s="0"/>
      <c r="KPI220" s="20"/>
      <c r="KPS220" s="20"/>
      <c r="KPT220" s="0"/>
      <c r="KPY220" s="20"/>
      <c r="KQI220" s="20"/>
      <c r="KQJ220" s="0"/>
      <c r="KQO220" s="20"/>
      <c r="KQY220" s="20"/>
      <c r="KQZ220" s="0"/>
      <c r="KRE220" s="20"/>
      <c r="KRO220" s="20"/>
      <c r="KRP220" s="0"/>
      <c r="KRU220" s="20"/>
      <c r="KSE220" s="20"/>
      <c r="KSF220" s="0"/>
      <c r="KSK220" s="20"/>
      <c r="KSU220" s="20"/>
      <c r="KSV220" s="0"/>
      <c r="KTA220" s="20"/>
      <c r="KTK220" s="20"/>
      <c r="KTL220" s="0"/>
      <c r="KTQ220" s="20"/>
      <c r="KUA220" s="20"/>
      <c r="KUB220" s="0"/>
      <c r="KUG220" s="20"/>
      <c r="KUQ220" s="20"/>
      <c r="KUR220" s="0"/>
      <c r="KUW220" s="20"/>
      <c r="KVG220" s="20"/>
      <c r="KVH220" s="0"/>
      <c r="KVM220" s="20"/>
      <c r="KVW220" s="20"/>
      <c r="KVX220" s="0"/>
      <c r="KWC220" s="20"/>
      <c r="KWM220" s="20"/>
      <c r="KWN220" s="0"/>
      <c r="KWS220" s="20"/>
      <c r="KXC220" s="20"/>
      <c r="KXD220" s="0"/>
      <c r="KXI220" s="20"/>
      <c r="KXS220" s="20"/>
      <c r="KXT220" s="0"/>
      <c r="KXY220" s="20"/>
      <c r="KYI220" s="20"/>
      <c r="KYJ220" s="0"/>
      <c r="KYO220" s="20"/>
      <c r="KYY220" s="20"/>
      <c r="KYZ220" s="0"/>
      <c r="KZE220" s="20"/>
      <c r="KZO220" s="20"/>
      <c r="KZP220" s="0"/>
      <c r="KZU220" s="20"/>
      <c r="LAE220" s="20"/>
      <c r="LAF220" s="0"/>
      <c r="LAK220" s="20"/>
      <c r="LAU220" s="20"/>
      <c r="LAV220" s="0"/>
      <c r="LBA220" s="20"/>
      <c r="LBK220" s="20"/>
      <c r="LBL220" s="0"/>
      <c r="LBQ220" s="20"/>
      <c r="LCA220" s="20"/>
      <c r="LCB220" s="0"/>
      <c r="LCG220" s="20"/>
      <c r="LCQ220" s="20"/>
      <c r="LCR220" s="0"/>
      <c r="LCW220" s="20"/>
      <c r="LDG220" s="20"/>
      <c r="LDH220" s="0"/>
      <c r="LDM220" s="20"/>
      <c r="LDW220" s="20"/>
      <c r="LDX220" s="0"/>
      <c r="LEC220" s="20"/>
      <c r="LEM220" s="20"/>
      <c r="LEN220" s="0"/>
      <c r="LES220" s="20"/>
      <c r="LFC220" s="20"/>
      <c r="LFD220" s="0"/>
      <c r="LFI220" s="20"/>
      <c r="LFS220" s="20"/>
      <c r="LFT220" s="0"/>
      <c r="LFY220" s="20"/>
      <c r="LGI220" s="20"/>
      <c r="LGJ220" s="0"/>
      <c r="LGO220" s="20"/>
      <c r="LGY220" s="20"/>
      <c r="LGZ220" s="0"/>
      <c r="LHE220" s="20"/>
      <c r="LHO220" s="20"/>
      <c r="LHP220" s="0"/>
      <c r="LHU220" s="20"/>
      <c r="LIE220" s="20"/>
      <c r="LIF220" s="0"/>
      <c r="LIK220" s="20"/>
      <c r="LIU220" s="20"/>
      <c r="LIV220" s="0"/>
      <c r="LJA220" s="20"/>
      <c r="LJK220" s="20"/>
      <c r="LJL220" s="0"/>
      <c r="LJQ220" s="20"/>
      <c r="LKA220" s="20"/>
      <c r="LKB220" s="0"/>
      <c r="LKG220" s="20"/>
      <c r="LKQ220" s="20"/>
      <c r="LKR220" s="0"/>
      <c r="LKW220" s="20"/>
      <c r="LLG220" s="20"/>
      <c r="LLH220" s="0"/>
      <c r="LLM220" s="20"/>
      <c r="LLW220" s="20"/>
      <c r="LLX220" s="0"/>
      <c r="LMC220" s="20"/>
      <c r="LMM220" s="20"/>
      <c r="LMN220" s="0"/>
      <c r="LMS220" s="20"/>
      <c r="LNC220" s="20"/>
      <c r="LND220" s="0"/>
      <c r="LNI220" s="20"/>
      <c r="LNS220" s="20"/>
      <c r="LNT220" s="0"/>
      <c r="LNY220" s="20"/>
      <c r="LOI220" s="20"/>
      <c r="LOJ220" s="0"/>
      <c r="LOO220" s="20"/>
      <c r="LOY220" s="20"/>
      <c r="LOZ220" s="0"/>
      <c r="LPE220" s="20"/>
      <c r="LPO220" s="20"/>
      <c r="LPP220" s="0"/>
      <c r="LPU220" s="20"/>
      <c r="LQE220" s="20"/>
      <c r="LQF220" s="0"/>
      <c r="LQK220" s="20"/>
      <c r="LQU220" s="20"/>
      <c r="LQV220" s="0"/>
      <c r="LRA220" s="20"/>
      <c r="LRK220" s="20"/>
      <c r="LRL220" s="0"/>
      <c r="LRQ220" s="20"/>
      <c r="LSA220" s="20"/>
      <c r="LSB220" s="0"/>
      <c r="LSG220" s="20"/>
      <c r="LSQ220" s="20"/>
      <c r="LSR220" s="0"/>
      <c r="LSW220" s="20"/>
      <c r="LTG220" s="20"/>
      <c r="LTH220" s="0"/>
      <c r="LTM220" s="20"/>
      <c r="LTW220" s="20"/>
      <c r="LTX220" s="0"/>
      <c r="LUC220" s="20"/>
      <c r="LUM220" s="20"/>
      <c r="LUN220" s="0"/>
      <c r="LUS220" s="20"/>
      <c r="LVC220" s="20"/>
      <c r="LVD220" s="0"/>
      <c r="LVI220" s="20"/>
      <c r="LVS220" s="20"/>
      <c r="LVT220" s="0"/>
      <c r="LVY220" s="20"/>
      <c r="LWI220" s="20"/>
      <c r="LWJ220" s="0"/>
      <c r="LWO220" s="20"/>
      <c r="LWY220" s="20"/>
      <c r="LWZ220" s="0"/>
      <c r="LXE220" s="20"/>
      <c r="LXO220" s="20"/>
      <c r="LXP220" s="0"/>
      <c r="LXU220" s="20"/>
      <c r="LYE220" s="20"/>
      <c r="LYF220" s="0"/>
      <c r="LYK220" s="20"/>
      <c r="LYU220" s="20"/>
      <c r="LYV220" s="0"/>
      <c r="LZA220" s="20"/>
      <c r="LZK220" s="20"/>
      <c r="LZL220" s="0"/>
      <c r="LZQ220" s="20"/>
      <c r="MAA220" s="20"/>
      <c r="MAB220" s="0"/>
      <c r="MAG220" s="20"/>
      <c r="MAQ220" s="20"/>
      <c r="MAR220" s="0"/>
      <c r="MAW220" s="20"/>
      <c r="MBG220" s="20"/>
      <c r="MBH220" s="0"/>
      <c r="MBM220" s="20"/>
      <c r="MBW220" s="20"/>
      <c r="MBX220" s="0"/>
      <c r="MCC220" s="20"/>
      <c r="MCM220" s="20"/>
      <c r="MCN220" s="0"/>
      <c r="MCS220" s="20"/>
      <c r="MDC220" s="20"/>
      <c r="MDD220" s="0"/>
      <c r="MDI220" s="20"/>
      <c r="MDS220" s="20"/>
      <c r="MDT220" s="0"/>
      <c r="MDY220" s="20"/>
      <c r="MEI220" s="20"/>
      <c r="MEJ220" s="0"/>
      <c r="MEO220" s="20"/>
      <c r="MEY220" s="20"/>
      <c r="MEZ220" s="0"/>
      <c r="MFE220" s="20"/>
      <c r="MFO220" s="20"/>
      <c r="MFP220" s="0"/>
      <c r="MFU220" s="20"/>
      <c r="MGE220" s="20"/>
      <c r="MGF220" s="0"/>
      <c r="MGK220" s="20"/>
      <c r="MGU220" s="20"/>
      <c r="MGV220" s="0"/>
      <c r="MHA220" s="20"/>
      <c r="MHK220" s="20"/>
      <c r="MHL220" s="0"/>
      <c r="MHQ220" s="20"/>
      <c r="MIA220" s="20"/>
      <c r="MIB220" s="0"/>
      <c r="MIG220" s="20"/>
      <c r="MIQ220" s="20"/>
      <c r="MIR220" s="0"/>
      <c r="MIW220" s="20"/>
      <c r="MJG220" s="20"/>
      <c r="MJH220" s="0"/>
      <c r="MJM220" s="20"/>
      <c r="MJW220" s="20"/>
      <c r="MJX220" s="0"/>
      <c r="MKC220" s="20"/>
      <c r="MKM220" s="20"/>
      <c r="MKN220" s="0"/>
      <c r="MKS220" s="20"/>
      <c r="MLC220" s="20"/>
      <c r="MLD220" s="0"/>
      <c r="MLI220" s="20"/>
      <c r="MLS220" s="20"/>
      <c r="MLT220" s="0"/>
      <c r="MLY220" s="20"/>
      <c r="MMI220" s="20"/>
      <c r="MMJ220" s="0"/>
      <c r="MMO220" s="20"/>
      <c r="MMY220" s="20"/>
      <c r="MMZ220" s="0"/>
      <c r="MNE220" s="20"/>
      <c r="MNO220" s="20"/>
      <c r="MNP220" s="0"/>
      <c r="MNU220" s="20"/>
      <c r="MOE220" s="20"/>
      <c r="MOF220" s="0"/>
      <c r="MOK220" s="20"/>
      <c r="MOU220" s="20"/>
      <c r="MOV220" s="0"/>
      <c r="MPA220" s="20"/>
      <c r="MPK220" s="20"/>
      <c r="MPL220" s="0"/>
      <c r="MPQ220" s="20"/>
      <c r="MQA220" s="20"/>
      <c r="MQB220" s="0"/>
      <c r="MQG220" s="20"/>
      <c r="MQQ220" s="20"/>
      <c r="MQR220" s="0"/>
      <c r="MQW220" s="20"/>
      <c r="MRG220" s="20"/>
      <c r="MRH220" s="0"/>
      <c r="MRM220" s="20"/>
      <c r="MRW220" s="20"/>
      <c r="MRX220" s="0"/>
      <c r="MSC220" s="20"/>
      <c r="MSM220" s="20"/>
      <c r="MSN220" s="0"/>
      <c r="MSS220" s="20"/>
      <c r="MTC220" s="20"/>
      <c r="MTD220" s="0"/>
      <c r="MTI220" s="20"/>
      <c r="MTS220" s="20"/>
      <c r="MTT220" s="0"/>
      <c r="MTY220" s="20"/>
      <c r="MUI220" s="20"/>
      <c r="MUJ220" s="0"/>
      <c r="MUO220" s="20"/>
      <c r="MUY220" s="20"/>
      <c r="MUZ220" s="0"/>
      <c r="MVE220" s="20"/>
      <c r="MVO220" s="20"/>
      <c r="MVP220" s="0"/>
      <c r="MVU220" s="20"/>
      <c r="MWE220" s="20"/>
      <c r="MWF220" s="0"/>
      <c r="MWK220" s="20"/>
      <c r="MWU220" s="20"/>
      <c r="MWV220" s="0"/>
      <c r="MXA220" s="20"/>
      <c r="MXK220" s="20"/>
      <c r="MXL220" s="0"/>
      <c r="MXQ220" s="20"/>
      <c r="MYA220" s="20"/>
      <c r="MYB220" s="0"/>
      <c r="MYG220" s="20"/>
      <c r="MYQ220" s="20"/>
      <c r="MYR220" s="0"/>
      <c r="MYW220" s="20"/>
      <c r="MZG220" s="20"/>
      <c r="MZH220" s="0"/>
      <c r="MZM220" s="20"/>
      <c r="MZW220" s="20"/>
      <c r="MZX220" s="0"/>
      <c r="NAC220" s="20"/>
      <c r="NAM220" s="20"/>
      <c r="NAN220" s="0"/>
      <c r="NAS220" s="20"/>
      <c r="NBC220" s="20"/>
      <c r="NBD220" s="0"/>
      <c r="NBI220" s="20"/>
      <c r="NBS220" s="20"/>
      <c r="NBT220" s="0"/>
      <c r="NBY220" s="20"/>
      <c r="NCI220" s="20"/>
      <c r="NCJ220" s="0"/>
      <c r="NCO220" s="20"/>
      <c r="NCY220" s="20"/>
      <c r="NCZ220" s="0"/>
      <c r="NDE220" s="20"/>
      <c r="NDO220" s="20"/>
      <c r="NDP220" s="0"/>
      <c r="NDU220" s="20"/>
      <c r="NEE220" s="20"/>
      <c r="NEF220" s="0"/>
      <c r="NEK220" s="20"/>
      <c r="NEU220" s="20"/>
      <c r="NEV220" s="0"/>
      <c r="NFA220" s="20"/>
      <c r="NFK220" s="20"/>
      <c r="NFL220" s="0"/>
      <c r="NFQ220" s="20"/>
      <c r="NGA220" s="20"/>
      <c r="NGB220" s="0"/>
      <c r="NGG220" s="20"/>
      <c r="NGQ220" s="20"/>
      <c r="NGR220" s="0"/>
      <c r="NGW220" s="20"/>
      <c r="NHG220" s="20"/>
      <c r="NHH220" s="0"/>
      <c r="NHM220" s="20"/>
      <c r="NHW220" s="20"/>
      <c r="NHX220" s="0"/>
      <c r="NIC220" s="20"/>
      <c r="NIM220" s="20"/>
      <c r="NIN220" s="0"/>
      <c r="NIS220" s="20"/>
      <c r="NJC220" s="20"/>
      <c r="NJD220" s="0"/>
      <c r="NJI220" s="20"/>
      <c r="NJS220" s="20"/>
      <c r="NJT220" s="0"/>
      <c r="NJY220" s="20"/>
      <c r="NKI220" s="20"/>
      <c r="NKJ220" s="0"/>
      <c r="NKO220" s="20"/>
      <c r="NKY220" s="20"/>
      <c r="NKZ220" s="0"/>
      <c r="NLE220" s="20"/>
      <c r="NLO220" s="20"/>
      <c r="NLP220" s="0"/>
      <c r="NLU220" s="20"/>
      <c r="NME220" s="20"/>
      <c r="NMF220" s="0"/>
      <c r="NMK220" s="20"/>
      <c r="NMU220" s="20"/>
      <c r="NMV220" s="0"/>
      <c r="NNA220" s="20"/>
      <c r="NNK220" s="20"/>
      <c r="NNL220" s="0"/>
      <c r="NNQ220" s="20"/>
      <c r="NOA220" s="20"/>
      <c r="NOB220" s="0"/>
      <c r="NOG220" s="20"/>
      <c r="NOQ220" s="20"/>
      <c r="NOR220" s="0"/>
      <c r="NOW220" s="20"/>
      <c r="NPG220" s="20"/>
      <c r="NPH220" s="0"/>
      <c r="NPM220" s="20"/>
      <c r="NPW220" s="20"/>
      <c r="NPX220" s="0"/>
      <c r="NQC220" s="20"/>
      <c r="NQM220" s="20"/>
      <c r="NQN220" s="0"/>
      <c r="NQS220" s="20"/>
      <c r="NRC220" s="20"/>
      <c r="NRD220" s="0"/>
      <c r="NRI220" s="20"/>
      <c r="NRS220" s="20"/>
      <c r="NRT220" s="0"/>
      <c r="NRY220" s="20"/>
      <c r="NSI220" s="20"/>
      <c r="NSJ220" s="0"/>
      <c r="NSO220" s="20"/>
      <c r="NSY220" s="20"/>
      <c r="NSZ220" s="0"/>
      <c r="NTE220" s="20"/>
      <c r="NTO220" s="20"/>
      <c r="NTP220" s="0"/>
      <c r="NTU220" s="20"/>
      <c r="NUE220" s="20"/>
      <c r="NUF220" s="0"/>
      <c r="NUK220" s="20"/>
      <c r="NUU220" s="20"/>
      <c r="NUV220" s="0"/>
      <c r="NVA220" s="20"/>
      <c r="NVK220" s="20"/>
      <c r="NVL220" s="0"/>
      <c r="NVQ220" s="20"/>
      <c r="NWA220" s="20"/>
      <c r="NWB220" s="0"/>
      <c r="NWG220" s="20"/>
      <c r="NWQ220" s="20"/>
      <c r="NWR220" s="0"/>
      <c r="NWW220" s="20"/>
      <c r="NXG220" s="20"/>
      <c r="NXH220" s="0"/>
      <c r="NXM220" s="20"/>
      <c r="NXW220" s="20"/>
      <c r="NXX220" s="0"/>
      <c r="NYC220" s="20"/>
      <c r="NYM220" s="20"/>
      <c r="NYN220" s="0"/>
      <c r="NYS220" s="20"/>
      <c r="NZC220" s="20"/>
      <c r="NZD220" s="0"/>
      <c r="NZI220" s="20"/>
      <c r="NZS220" s="20"/>
      <c r="NZT220" s="0"/>
      <c r="NZY220" s="20"/>
      <c r="OAI220" s="20"/>
      <c r="OAJ220" s="0"/>
      <c r="OAO220" s="20"/>
      <c r="OAY220" s="20"/>
      <c r="OAZ220" s="0"/>
      <c r="OBE220" s="20"/>
      <c r="OBO220" s="20"/>
      <c r="OBP220" s="0"/>
      <c r="OBU220" s="20"/>
      <c r="OCE220" s="20"/>
      <c r="OCF220" s="0"/>
      <c r="OCK220" s="20"/>
      <c r="OCU220" s="20"/>
      <c r="OCV220" s="0"/>
      <c r="ODA220" s="20"/>
      <c r="ODK220" s="20"/>
      <c r="ODL220" s="0"/>
      <c r="ODQ220" s="20"/>
      <c r="OEA220" s="20"/>
      <c r="OEB220" s="0"/>
      <c r="OEG220" s="20"/>
      <c r="OEQ220" s="20"/>
      <c r="OER220" s="0"/>
      <c r="OEW220" s="20"/>
      <c r="OFG220" s="20"/>
      <c r="OFH220" s="0"/>
      <c r="OFM220" s="20"/>
      <c r="OFW220" s="20"/>
      <c r="OFX220" s="0"/>
      <c r="OGC220" s="20"/>
      <c r="OGM220" s="20"/>
      <c r="OGN220" s="0"/>
      <c r="OGS220" s="20"/>
      <c r="OHC220" s="20"/>
      <c r="OHD220" s="0"/>
      <c r="OHI220" s="20"/>
      <c r="OHS220" s="20"/>
      <c r="OHT220" s="0"/>
      <c r="OHY220" s="20"/>
      <c r="OII220" s="20"/>
      <c r="OIJ220" s="0"/>
      <c r="OIO220" s="20"/>
      <c r="OIY220" s="20"/>
      <c r="OIZ220" s="0"/>
      <c r="OJE220" s="20"/>
      <c r="OJO220" s="20"/>
      <c r="OJP220" s="0"/>
      <c r="OJU220" s="20"/>
      <c r="OKE220" s="20"/>
      <c r="OKF220" s="0"/>
      <c r="OKK220" s="20"/>
      <c r="OKU220" s="20"/>
      <c r="OKV220" s="0"/>
      <c r="OLA220" s="20"/>
      <c r="OLK220" s="20"/>
      <c r="OLL220" s="0"/>
      <c r="OLQ220" s="20"/>
      <c r="OMA220" s="20"/>
      <c r="OMB220" s="0"/>
      <c r="OMG220" s="20"/>
      <c r="OMQ220" s="20"/>
      <c r="OMR220" s="0"/>
      <c r="OMW220" s="20"/>
      <c r="ONG220" s="20"/>
      <c r="ONH220" s="0"/>
      <c r="ONM220" s="20"/>
      <c r="ONW220" s="20"/>
      <c r="ONX220" s="0"/>
      <c r="OOC220" s="20"/>
      <c r="OOM220" s="20"/>
      <c r="OON220" s="0"/>
      <c r="OOS220" s="20"/>
      <c r="OPC220" s="20"/>
      <c r="OPD220" s="0"/>
      <c r="OPI220" s="20"/>
      <c r="OPS220" s="20"/>
      <c r="OPT220" s="0"/>
      <c r="OPY220" s="20"/>
      <c r="OQI220" s="20"/>
      <c r="OQJ220" s="0"/>
      <c r="OQO220" s="20"/>
      <c r="OQY220" s="20"/>
      <c r="OQZ220" s="0"/>
      <c r="ORE220" s="20"/>
      <c r="ORO220" s="20"/>
      <c r="ORP220" s="0"/>
      <c r="ORU220" s="20"/>
      <c r="OSE220" s="20"/>
      <c r="OSF220" s="0"/>
      <c r="OSK220" s="20"/>
      <c r="OSU220" s="20"/>
      <c r="OSV220" s="0"/>
      <c r="OTA220" s="20"/>
      <c r="OTK220" s="20"/>
      <c r="OTL220" s="0"/>
      <c r="OTQ220" s="20"/>
      <c r="OUA220" s="20"/>
      <c r="OUB220" s="0"/>
      <c r="OUG220" s="20"/>
      <c r="OUQ220" s="20"/>
      <c r="OUR220" s="0"/>
      <c r="OUW220" s="20"/>
      <c r="OVG220" s="20"/>
      <c r="OVH220" s="0"/>
      <c r="OVM220" s="20"/>
      <c r="OVW220" s="20"/>
      <c r="OVX220" s="0"/>
      <c r="OWC220" s="20"/>
      <c r="OWM220" s="20"/>
      <c r="OWN220" s="0"/>
      <c r="OWS220" s="20"/>
      <c r="OXC220" s="20"/>
      <c r="OXD220" s="0"/>
      <c r="OXI220" s="20"/>
      <c r="OXS220" s="20"/>
      <c r="OXT220" s="0"/>
      <c r="OXY220" s="20"/>
      <c r="OYI220" s="20"/>
      <c r="OYJ220" s="0"/>
      <c r="OYO220" s="20"/>
      <c r="OYY220" s="20"/>
      <c r="OYZ220" s="0"/>
      <c r="OZE220" s="20"/>
      <c r="OZO220" s="20"/>
      <c r="OZP220" s="0"/>
      <c r="OZU220" s="20"/>
      <c r="PAE220" s="20"/>
      <c r="PAF220" s="0"/>
      <c r="PAK220" s="20"/>
      <c r="PAU220" s="20"/>
      <c r="PAV220" s="0"/>
      <c r="PBA220" s="20"/>
      <c r="PBK220" s="20"/>
      <c r="PBL220" s="0"/>
      <c r="PBQ220" s="20"/>
      <c r="PCA220" s="20"/>
      <c r="PCB220" s="0"/>
      <c r="PCG220" s="20"/>
      <c r="PCQ220" s="20"/>
      <c r="PCR220" s="0"/>
      <c r="PCW220" s="20"/>
      <c r="PDG220" s="20"/>
      <c r="PDH220" s="0"/>
      <c r="PDM220" s="20"/>
      <c r="PDW220" s="20"/>
      <c r="PDX220" s="0"/>
      <c r="PEC220" s="20"/>
      <c r="PEM220" s="20"/>
      <c r="PEN220" s="0"/>
      <c r="PES220" s="20"/>
      <c r="PFC220" s="20"/>
      <c r="PFD220" s="0"/>
      <c r="PFI220" s="20"/>
      <c r="PFS220" s="20"/>
      <c r="PFT220" s="0"/>
      <c r="PFY220" s="20"/>
      <c r="PGI220" s="20"/>
      <c r="PGJ220" s="0"/>
      <c r="PGO220" s="20"/>
      <c r="PGY220" s="20"/>
      <c r="PGZ220" s="0"/>
      <c r="PHE220" s="20"/>
      <c r="PHO220" s="20"/>
      <c r="PHP220" s="0"/>
      <c r="PHU220" s="20"/>
      <c r="PIE220" s="20"/>
      <c r="PIF220" s="0"/>
      <c r="PIK220" s="20"/>
      <c r="PIU220" s="20"/>
      <c r="PIV220" s="0"/>
      <c r="PJA220" s="20"/>
      <c r="PJK220" s="20"/>
      <c r="PJL220" s="0"/>
      <c r="PJQ220" s="20"/>
      <c r="PKA220" s="20"/>
      <c r="PKB220" s="0"/>
      <c r="PKG220" s="20"/>
      <c r="PKQ220" s="20"/>
      <c r="PKR220" s="0"/>
      <c r="PKW220" s="20"/>
      <c r="PLG220" s="20"/>
      <c r="PLH220" s="0"/>
      <c r="PLM220" s="20"/>
      <c r="PLW220" s="20"/>
      <c r="PLX220" s="0"/>
      <c r="PMC220" s="20"/>
      <c r="PMM220" s="20"/>
      <c r="PMN220" s="0"/>
      <c r="PMS220" s="20"/>
      <c r="PNC220" s="20"/>
      <c r="PND220" s="0"/>
      <c r="PNI220" s="20"/>
      <c r="PNS220" s="20"/>
      <c r="PNT220" s="0"/>
      <c r="PNY220" s="20"/>
      <c r="POI220" s="20"/>
      <c r="POJ220" s="0"/>
      <c r="POO220" s="20"/>
      <c r="POY220" s="20"/>
      <c r="POZ220" s="0"/>
      <c r="PPE220" s="20"/>
      <c r="PPO220" s="20"/>
      <c r="PPP220" s="0"/>
      <c r="PPU220" s="20"/>
      <c r="PQE220" s="20"/>
      <c r="PQF220" s="0"/>
      <c r="PQK220" s="20"/>
      <c r="PQU220" s="20"/>
      <c r="PQV220" s="0"/>
      <c r="PRA220" s="20"/>
      <c r="PRK220" s="20"/>
      <c r="PRL220" s="0"/>
      <c r="PRQ220" s="20"/>
      <c r="PSA220" s="20"/>
      <c r="PSB220" s="0"/>
      <c r="PSG220" s="20"/>
      <c r="PSQ220" s="20"/>
      <c r="PSR220" s="0"/>
      <c r="PSW220" s="20"/>
      <c r="PTG220" s="20"/>
      <c r="PTH220" s="0"/>
      <c r="PTM220" s="20"/>
      <c r="PTW220" s="20"/>
      <c r="PTX220" s="0"/>
      <c r="PUC220" s="20"/>
      <c r="PUM220" s="20"/>
      <c r="PUN220" s="0"/>
      <c r="PUS220" s="20"/>
      <c r="PVC220" s="20"/>
      <c r="PVD220" s="0"/>
      <c r="PVI220" s="20"/>
      <c r="PVS220" s="20"/>
      <c r="PVT220" s="0"/>
      <c r="PVY220" s="20"/>
      <c r="PWI220" s="20"/>
      <c r="PWJ220" s="0"/>
      <c r="PWO220" s="20"/>
      <c r="PWY220" s="20"/>
      <c r="PWZ220" s="0"/>
      <c r="PXE220" s="20"/>
      <c r="PXO220" s="20"/>
      <c r="PXP220" s="0"/>
      <c r="PXU220" s="20"/>
      <c r="PYE220" s="20"/>
      <c r="PYF220" s="0"/>
      <c r="PYK220" s="20"/>
      <c r="PYU220" s="20"/>
      <c r="PYV220" s="0"/>
      <c r="PZA220" s="20"/>
      <c r="PZK220" s="20"/>
      <c r="PZL220" s="0"/>
      <c r="PZQ220" s="20"/>
      <c r="QAA220" s="20"/>
      <c r="QAB220" s="0"/>
      <c r="QAG220" s="20"/>
      <c r="QAQ220" s="20"/>
      <c r="QAR220" s="0"/>
      <c r="QAW220" s="20"/>
      <c r="QBG220" s="20"/>
      <c r="QBH220" s="0"/>
      <c r="QBM220" s="20"/>
      <c r="QBW220" s="20"/>
      <c r="QBX220" s="0"/>
      <c r="QCC220" s="20"/>
      <c r="QCM220" s="20"/>
      <c r="QCN220" s="0"/>
      <c r="QCS220" s="20"/>
      <c r="QDC220" s="20"/>
      <c r="QDD220" s="0"/>
      <c r="QDI220" s="20"/>
      <c r="QDS220" s="20"/>
      <c r="QDT220" s="0"/>
      <c r="QDY220" s="20"/>
      <c r="QEI220" s="20"/>
      <c r="QEJ220" s="0"/>
      <c r="QEO220" s="20"/>
      <c r="QEY220" s="20"/>
      <c r="QEZ220" s="0"/>
      <c r="QFE220" s="20"/>
      <c r="QFO220" s="20"/>
      <c r="QFP220" s="0"/>
      <c r="QFU220" s="20"/>
      <c r="QGE220" s="20"/>
      <c r="QGF220" s="0"/>
      <c r="QGK220" s="20"/>
      <c r="QGU220" s="20"/>
      <c r="QGV220" s="0"/>
      <c r="QHA220" s="20"/>
      <c r="QHK220" s="20"/>
      <c r="QHL220" s="0"/>
      <c r="QHQ220" s="20"/>
      <c r="QIA220" s="20"/>
      <c r="QIB220" s="0"/>
      <c r="QIG220" s="20"/>
      <c r="QIQ220" s="20"/>
      <c r="QIR220" s="0"/>
      <c r="QIW220" s="20"/>
      <c r="QJG220" s="20"/>
      <c r="QJH220" s="0"/>
      <c r="QJM220" s="20"/>
      <c r="QJW220" s="20"/>
      <c r="QJX220" s="0"/>
      <c r="QKC220" s="20"/>
      <c r="QKM220" s="20"/>
      <c r="QKN220" s="0"/>
      <c r="QKS220" s="20"/>
      <c r="QLC220" s="20"/>
      <c r="QLD220" s="0"/>
      <c r="QLI220" s="20"/>
      <c r="QLS220" s="20"/>
      <c r="QLT220" s="0"/>
      <c r="QLY220" s="20"/>
      <c r="QMI220" s="20"/>
      <c r="QMJ220" s="0"/>
      <c r="QMO220" s="20"/>
      <c r="QMY220" s="20"/>
      <c r="QMZ220" s="0"/>
      <c r="QNE220" s="20"/>
      <c r="QNO220" s="20"/>
      <c r="QNP220" s="0"/>
      <c r="QNU220" s="20"/>
      <c r="QOE220" s="20"/>
      <c r="QOF220" s="0"/>
      <c r="QOK220" s="20"/>
      <c r="QOU220" s="20"/>
      <c r="QOV220" s="0"/>
      <c r="QPA220" s="20"/>
      <c r="QPK220" s="20"/>
      <c r="QPL220" s="0"/>
      <c r="QPQ220" s="20"/>
      <c r="QQA220" s="20"/>
      <c r="QQB220" s="0"/>
      <c r="QQG220" s="20"/>
      <c r="QQQ220" s="20"/>
      <c r="QQR220" s="0"/>
      <c r="QQW220" s="20"/>
      <c r="QRG220" s="20"/>
      <c r="QRH220" s="0"/>
      <c r="QRM220" s="20"/>
      <c r="QRW220" s="20"/>
      <c r="QRX220" s="0"/>
      <c r="QSC220" s="20"/>
      <c r="QSM220" s="20"/>
      <c r="QSN220" s="0"/>
      <c r="QSS220" s="20"/>
      <c r="QTC220" s="20"/>
      <c r="QTD220" s="0"/>
      <c r="QTI220" s="20"/>
      <c r="QTS220" s="20"/>
      <c r="QTT220" s="0"/>
      <c r="QTY220" s="20"/>
      <c r="QUI220" s="20"/>
      <c r="QUJ220" s="0"/>
      <c r="QUO220" s="20"/>
      <c r="QUY220" s="20"/>
      <c r="QUZ220" s="0"/>
      <c r="QVE220" s="20"/>
      <c r="QVO220" s="20"/>
      <c r="QVP220" s="0"/>
      <c r="QVU220" s="20"/>
      <c r="QWE220" s="20"/>
      <c r="QWF220" s="0"/>
      <c r="QWK220" s="20"/>
      <c r="QWU220" s="20"/>
      <c r="QWV220" s="0"/>
      <c r="QXA220" s="20"/>
      <c r="QXK220" s="20"/>
      <c r="QXL220" s="0"/>
      <c r="QXQ220" s="20"/>
      <c r="QYA220" s="20"/>
      <c r="QYB220" s="0"/>
      <c r="QYG220" s="20"/>
      <c r="QYQ220" s="20"/>
      <c r="QYR220" s="0"/>
      <c r="QYW220" s="20"/>
      <c r="QZG220" s="20"/>
      <c r="QZH220" s="0"/>
      <c r="QZM220" s="20"/>
      <c r="QZW220" s="20"/>
      <c r="QZX220" s="0"/>
      <c r="RAC220" s="20"/>
      <c r="RAM220" s="20"/>
      <c r="RAN220" s="0"/>
      <c r="RAS220" s="20"/>
      <c r="RBC220" s="20"/>
      <c r="RBD220" s="0"/>
      <c r="RBI220" s="20"/>
      <c r="RBS220" s="20"/>
      <c r="RBT220" s="0"/>
      <c r="RBY220" s="20"/>
      <c r="RCI220" s="20"/>
      <c r="RCJ220" s="0"/>
      <c r="RCO220" s="20"/>
      <c r="RCY220" s="20"/>
      <c r="RCZ220" s="0"/>
      <c r="RDE220" s="20"/>
      <c r="RDO220" s="20"/>
      <c r="RDP220" s="0"/>
      <c r="RDU220" s="20"/>
      <c r="REE220" s="20"/>
      <c r="REF220" s="0"/>
      <c r="REK220" s="20"/>
      <c r="REU220" s="20"/>
      <c r="REV220" s="0"/>
      <c r="RFA220" s="20"/>
      <c r="RFK220" s="20"/>
      <c r="RFL220" s="0"/>
      <c r="RFQ220" s="20"/>
      <c r="RGA220" s="20"/>
      <c r="RGB220" s="0"/>
      <c r="RGG220" s="20"/>
      <c r="RGQ220" s="20"/>
      <c r="RGR220" s="0"/>
      <c r="RGW220" s="20"/>
      <c r="RHG220" s="20"/>
      <c r="RHH220" s="0"/>
      <c r="RHM220" s="20"/>
      <c r="RHW220" s="20"/>
      <c r="RHX220" s="0"/>
      <c r="RIC220" s="20"/>
      <c r="RIM220" s="20"/>
      <c r="RIN220" s="0"/>
      <c r="RIS220" s="20"/>
      <c r="RJC220" s="20"/>
      <c r="RJD220" s="0"/>
      <c r="RJI220" s="20"/>
      <c r="RJS220" s="20"/>
      <c r="RJT220" s="0"/>
      <c r="RJY220" s="20"/>
      <c r="RKI220" s="20"/>
      <c r="RKJ220" s="0"/>
      <c r="RKO220" s="20"/>
      <c r="RKY220" s="20"/>
      <c r="RKZ220" s="0"/>
      <c r="RLE220" s="20"/>
      <c r="RLO220" s="20"/>
      <c r="RLP220" s="0"/>
      <c r="RLU220" s="20"/>
      <c r="RME220" s="20"/>
      <c r="RMF220" s="0"/>
      <c r="RMK220" s="20"/>
      <c r="RMU220" s="20"/>
      <c r="RMV220" s="0"/>
      <c r="RNA220" s="20"/>
      <c r="RNK220" s="20"/>
      <c r="RNL220" s="0"/>
      <c r="RNQ220" s="20"/>
      <c r="ROA220" s="20"/>
      <c r="ROB220" s="0"/>
      <c r="ROG220" s="20"/>
      <c r="ROQ220" s="20"/>
      <c r="ROR220" s="0"/>
      <c r="ROW220" s="20"/>
      <c r="RPG220" s="20"/>
      <c r="RPH220" s="0"/>
      <c r="RPM220" s="20"/>
      <c r="RPW220" s="20"/>
      <c r="RPX220" s="0"/>
      <c r="RQC220" s="20"/>
      <c r="RQM220" s="20"/>
      <c r="RQN220" s="0"/>
      <c r="RQS220" s="20"/>
      <c r="RRC220" s="20"/>
      <c r="RRD220" s="0"/>
      <c r="RRI220" s="20"/>
      <c r="RRS220" s="20"/>
      <c r="RRT220" s="0"/>
      <c r="RRY220" s="20"/>
      <c r="RSI220" s="20"/>
      <c r="RSJ220" s="0"/>
      <c r="RSO220" s="20"/>
      <c r="RSY220" s="20"/>
      <c r="RSZ220" s="0"/>
      <c r="RTE220" s="20"/>
      <c r="RTO220" s="20"/>
      <c r="RTP220" s="0"/>
      <c r="RTU220" s="20"/>
      <c r="RUE220" s="20"/>
      <c r="RUF220" s="0"/>
      <c r="RUK220" s="20"/>
      <c r="RUU220" s="20"/>
      <c r="RUV220" s="0"/>
      <c r="RVA220" s="20"/>
      <c r="RVK220" s="20"/>
      <c r="RVL220" s="0"/>
      <c r="RVQ220" s="20"/>
      <c r="RWA220" s="20"/>
      <c r="RWB220" s="0"/>
      <c r="RWG220" s="20"/>
      <c r="RWQ220" s="20"/>
      <c r="RWR220" s="0"/>
      <c r="RWW220" s="20"/>
      <c r="RXG220" s="20"/>
      <c r="RXH220" s="0"/>
      <c r="RXM220" s="20"/>
      <c r="RXW220" s="20"/>
      <c r="RXX220" s="0"/>
      <c r="RYC220" s="20"/>
      <c r="RYM220" s="20"/>
      <c r="RYN220" s="0"/>
      <c r="RYS220" s="20"/>
      <c r="RZC220" s="20"/>
      <c r="RZD220" s="0"/>
      <c r="RZI220" s="20"/>
      <c r="RZS220" s="20"/>
      <c r="RZT220" s="0"/>
      <c r="RZY220" s="20"/>
      <c r="SAI220" s="20"/>
      <c r="SAJ220" s="0"/>
      <c r="SAO220" s="20"/>
      <c r="SAY220" s="20"/>
      <c r="SAZ220" s="0"/>
      <c r="SBE220" s="20"/>
      <c r="SBO220" s="20"/>
      <c r="SBP220" s="0"/>
      <c r="SBU220" s="20"/>
      <c r="SCE220" s="20"/>
      <c r="SCF220" s="0"/>
      <c r="SCK220" s="20"/>
      <c r="SCU220" s="20"/>
      <c r="SCV220" s="0"/>
      <c r="SDA220" s="20"/>
      <c r="SDK220" s="20"/>
      <c r="SDL220" s="0"/>
      <c r="SDQ220" s="20"/>
      <c r="SEA220" s="20"/>
      <c r="SEB220" s="0"/>
      <c r="SEG220" s="20"/>
      <c r="SEQ220" s="20"/>
      <c r="SER220" s="0"/>
      <c r="SEW220" s="20"/>
      <c r="SFG220" s="20"/>
      <c r="SFH220" s="0"/>
      <c r="SFM220" s="20"/>
      <c r="SFW220" s="20"/>
      <c r="SFX220" s="0"/>
      <c r="SGC220" s="20"/>
      <c r="SGM220" s="20"/>
      <c r="SGN220" s="0"/>
      <c r="SGS220" s="20"/>
      <c r="SHC220" s="20"/>
      <c r="SHD220" s="0"/>
      <c r="SHI220" s="20"/>
      <c r="SHS220" s="20"/>
      <c r="SHT220" s="0"/>
      <c r="SHY220" s="20"/>
      <c r="SII220" s="20"/>
      <c r="SIJ220" s="0"/>
      <c r="SIO220" s="20"/>
      <c r="SIY220" s="20"/>
      <c r="SIZ220" s="0"/>
      <c r="SJE220" s="20"/>
      <c r="SJO220" s="20"/>
      <c r="SJP220" s="0"/>
      <c r="SJU220" s="20"/>
      <c r="SKE220" s="20"/>
      <c r="SKF220" s="0"/>
      <c r="SKK220" s="20"/>
      <c r="SKU220" s="20"/>
      <c r="SKV220" s="0"/>
      <c r="SLA220" s="20"/>
      <c r="SLK220" s="20"/>
      <c r="SLL220" s="0"/>
      <c r="SLQ220" s="20"/>
      <c r="SMA220" s="20"/>
      <c r="SMB220" s="0"/>
      <c r="SMG220" s="20"/>
      <c r="SMQ220" s="20"/>
      <c r="SMR220" s="0"/>
      <c r="SMW220" s="20"/>
      <c r="SNG220" s="20"/>
      <c r="SNH220" s="0"/>
      <c r="SNM220" s="20"/>
      <c r="SNW220" s="20"/>
      <c r="SNX220" s="0"/>
      <c r="SOC220" s="20"/>
      <c r="SOM220" s="20"/>
      <c r="SON220" s="0"/>
      <c r="SOS220" s="20"/>
      <c r="SPC220" s="20"/>
      <c r="SPD220" s="0"/>
      <c r="SPI220" s="20"/>
      <c r="SPS220" s="20"/>
      <c r="SPT220" s="0"/>
      <c r="SPY220" s="20"/>
      <c r="SQI220" s="20"/>
      <c r="SQJ220" s="0"/>
      <c r="SQO220" s="20"/>
      <c r="SQY220" s="20"/>
      <c r="SQZ220" s="0"/>
      <c r="SRE220" s="20"/>
      <c r="SRO220" s="20"/>
      <c r="SRP220" s="0"/>
      <c r="SRU220" s="20"/>
      <c r="SSE220" s="20"/>
      <c r="SSF220" s="0"/>
      <c r="SSK220" s="20"/>
      <c r="SSU220" s="20"/>
      <c r="SSV220" s="0"/>
      <c r="STA220" s="20"/>
      <c r="STK220" s="20"/>
      <c r="STL220" s="0"/>
      <c r="STQ220" s="20"/>
      <c r="SUA220" s="20"/>
      <c r="SUB220" s="0"/>
      <c r="SUG220" s="20"/>
      <c r="SUQ220" s="20"/>
      <c r="SUR220" s="0"/>
      <c r="SUW220" s="20"/>
      <c r="SVG220" s="20"/>
      <c r="SVH220" s="0"/>
      <c r="SVM220" s="20"/>
      <c r="SVW220" s="20"/>
      <c r="SVX220" s="0"/>
      <c r="SWC220" s="20"/>
      <c r="SWM220" s="20"/>
      <c r="SWN220" s="0"/>
      <c r="SWS220" s="20"/>
      <c r="SXC220" s="20"/>
      <c r="SXD220" s="0"/>
      <c r="SXI220" s="20"/>
      <c r="SXS220" s="20"/>
      <c r="SXT220" s="0"/>
      <c r="SXY220" s="20"/>
      <c r="SYI220" s="20"/>
      <c r="SYJ220" s="0"/>
      <c r="SYO220" s="20"/>
      <c r="SYY220" s="20"/>
      <c r="SYZ220" s="0"/>
      <c r="SZE220" s="20"/>
      <c r="SZO220" s="20"/>
      <c r="SZP220" s="0"/>
      <c r="SZU220" s="20"/>
      <c r="TAE220" s="20"/>
      <c r="TAF220" s="0"/>
      <c r="TAK220" s="20"/>
      <c r="TAU220" s="20"/>
      <c r="TAV220" s="0"/>
      <c r="TBA220" s="20"/>
      <c r="TBK220" s="20"/>
      <c r="TBL220" s="0"/>
      <c r="TBQ220" s="20"/>
      <c r="TCA220" s="20"/>
      <c r="TCB220" s="0"/>
      <c r="TCG220" s="20"/>
      <c r="TCQ220" s="20"/>
      <c r="TCR220" s="0"/>
      <c r="TCW220" s="20"/>
      <c r="TDG220" s="20"/>
      <c r="TDH220" s="0"/>
      <c r="TDM220" s="20"/>
      <c r="TDW220" s="20"/>
      <c r="TDX220" s="0"/>
      <c r="TEC220" s="20"/>
      <c r="TEM220" s="20"/>
      <c r="TEN220" s="0"/>
      <c r="TES220" s="20"/>
      <c r="TFC220" s="20"/>
      <c r="TFD220" s="0"/>
      <c r="TFI220" s="20"/>
      <c r="TFS220" s="20"/>
      <c r="TFT220" s="0"/>
      <c r="TFY220" s="20"/>
      <c r="TGI220" s="20"/>
      <c r="TGJ220" s="0"/>
      <c r="TGO220" s="20"/>
      <c r="TGY220" s="20"/>
      <c r="TGZ220" s="0"/>
      <c r="THE220" s="20"/>
      <c r="THO220" s="20"/>
      <c r="THP220" s="0"/>
      <c r="THU220" s="20"/>
      <c r="TIE220" s="20"/>
      <c r="TIF220" s="0"/>
      <c r="TIK220" s="20"/>
      <c r="TIU220" s="20"/>
      <c r="TIV220" s="0"/>
      <c r="TJA220" s="20"/>
      <c r="TJK220" s="20"/>
      <c r="TJL220" s="0"/>
      <c r="TJQ220" s="20"/>
      <c r="TKA220" s="20"/>
      <c r="TKB220" s="0"/>
      <c r="TKG220" s="20"/>
      <c r="TKQ220" s="20"/>
      <c r="TKR220" s="0"/>
      <c r="TKW220" s="20"/>
      <c r="TLG220" s="20"/>
      <c r="TLH220" s="0"/>
      <c r="TLM220" s="20"/>
      <c r="TLW220" s="20"/>
      <c r="TLX220" s="0"/>
      <c r="TMC220" s="20"/>
      <c r="TMM220" s="20"/>
      <c r="TMN220" s="0"/>
      <c r="TMS220" s="20"/>
      <c r="TNC220" s="20"/>
      <c r="TND220" s="0"/>
      <c r="TNI220" s="20"/>
      <c r="TNS220" s="20"/>
      <c r="TNT220" s="0"/>
      <c r="TNY220" s="20"/>
      <c r="TOI220" s="20"/>
      <c r="TOJ220" s="0"/>
      <c r="TOO220" s="20"/>
      <c r="TOY220" s="20"/>
      <c r="TOZ220" s="0"/>
      <c r="TPE220" s="20"/>
      <c r="TPO220" s="20"/>
      <c r="TPP220" s="0"/>
      <c r="TPU220" s="20"/>
      <c r="TQE220" s="20"/>
      <c r="TQF220" s="0"/>
      <c r="TQK220" s="20"/>
      <c r="TQU220" s="20"/>
      <c r="TQV220" s="0"/>
      <c r="TRA220" s="20"/>
      <c r="TRK220" s="20"/>
      <c r="TRL220" s="0"/>
      <c r="TRQ220" s="20"/>
      <c r="TSA220" s="20"/>
      <c r="TSB220" s="0"/>
      <c r="TSG220" s="20"/>
      <c r="TSQ220" s="20"/>
      <c r="TSR220" s="0"/>
      <c r="TSW220" s="20"/>
      <c r="TTG220" s="20"/>
      <c r="TTH220" s="0"/>
      <c r="TTM220" s="20"/>
      <c r="TTW220" s="20"/>
      <c r="TTX220" s="0"/>
      <c r="TUC220" s="20"/>
      <c r="TUM220" s="20"/>
      <c r="TUN220" s="0"/>
      <c r="TUS220" s="20"/>
      <c r="TVC220" s="20"/>
      <c r="TVD220" s="0"/>
      <c r="TVI220" s="20"/>
      <c r="TVS220" s="20"/>
      <c r="TVT220" s="0"/>
      <c r="TVY220" s="20"/>
      <c r="TWI220" s="20"/>
      <c r="TWJ220" s="0"/>
      <c r="TWO220" s="20"/>
      <c r="TWY220" s="20"/>
      <c r="TWZ220" s="0"/>
      <c r="TXE220" s="20"/>
      <c r="TXO220" s="20"/>
      <c r="TXP220" s="0"/>
      <c r="TXU220" s="20"/>
      <c r="TYE220" s="20"/>
      <c r="TYF220" s="0"/>
      <c r="TYK220" s="20"/>
      <c r="TYU220" s="20"/>
      <c r="TYV220" s="0"/>
      <c r="TZA220" s="20"/>
      <c r="TZK220" s="20"/>
      <c r="TZL220" s="0"/>
      <c r="TZQ220" s="20"/>
      <c r="UAA220" s="20"/>
      <c r="UAB220" s="0"/>
      <c r="UAG220" s="20"/>
      <c r="UAQ220" s="20"/>
      <c r="UAR220" s="0"/>
      <c r="UAW220" s="20"/>
      <c r="UBG220" s="20"/>
      <c r="UBH220" s="0"/>
      <c r="UBM220" s="20"/>
      <c r="UBW220" s="20"/>
      <c r="UBX220" s="0"/>
      <c r="UCC220" s="20"/>
      <c r="UCM220" s="20"/>
      <c r="UCN220" s="0"/>
      <c r="UCS220" s="20"/>
      <c r="UDC220" s="20"/>
      <c r="UDD220" s="0"/>
      <c r="UDI220" s="20"/>
      <c r="UDS220" s="20"/>
      <c r="UDT220" s="0"/>
      <c r="UDY220" s="20"/>
      <c r="UEI220" s="20"/>
      <c r="UEJ220" s="0"/>
      <c r="UEO220" s="20"/>
      <c r="UEY220" s="20"/>
      <c r="UEZ220" s="0"/>
      <c r="UFE220" s="20"/>
      <c r="UFO220" s="20"/>
      <c r="UFP220" s="0"/>
      <c r="UFU220" s="20"/>
      <c r="UGE220" s="20"/>
      <c r="UGF220" s="0"/>
      <c r="UGK220" s="20"/>
      <c r="UGU220" s="20"/>
      <c r="UGV220" s="0"/>
      <c r="UHA220" s="20"/>
      <c r="UHK220" s="20"/>
      <c r="UHL220" s="0"/>
      <c r="UHQ220" s="20"/>
      <c r="UIA220" s="20"/>
      <c r="UIB220" s="0"/>
      <c r="UIG220" s="20"/>
      <c r="UIQ220" s="20"/>
      <c r="UIR220" s="0"/>
      <c r="UIW220" s="20"/>
      <c r="UJG220" s="20"/>
      <c r="UJH220" s="0"/>
      <c r="UJM220" s="20"/>
      <c r="UJW220" s="20"/>
      <c r="UJX220" s="0"/>
      <c r="UKC220" s="20"/>
      <c r="UKM220" s="20"/>
      <c r="UKN220" s="0"/>
      <c r="UKS220" s="20"/>
      <c r="ULC220" s="20"/>
      <c r="ULD220" s="0"/>
      <c r="ULI220" s="20"/>
      <c r="ULS220" s="20"/>
      <c r="ULT220" s="0"/>
      <c r="ULY220" s="20"/>
      <c r="UMI220" s="20"/>
      <c r="UMJ220" s="0"/>
      <c r="UMO220" s="20"/>
      <c r="UMY220" s="20"/>
      <c r="UMZ220" s="0"/>
      <c r="UNE220" s="20"/>
      <c r="UNO220" s="20"/>
      <c r="UNP220" s="0"/>
      <c r="UNU220" s="20"/>
      <c r="UOE220" s="20"/>
      <c r="UOF220" s="0"/>
      <c r="UOK220" s="20"/>
      <c r="UOU220" s="20"/>
      <c r="UOV220" s="0"/>
      <c r="UPA220" s="20"/>
      <c r="UPK220" s="20"/>
      <c r="UPL220" s="0"/>
      <c r="UPQ220" s="20"/>
      <c r="UQA220" s="20"/>
      <c r="UQB220" s="0"/>
      <c r="UQG220" s="20"/>
      <c r="UQQ220" s="20"/>
      <c r="UQR220" s="0"/>
      <c r="UQW220" s="20"/>
      <c r="URG220" s="20"/>
      <c r="URH220" s="0"/>
      <c r="URM220" s="20"/>
      <c r="URW220" s="20"/>
      <c r="URX220" s="0"/>
      <c r="USC220" s="20"/>
      <c r="USM220" s="20"/>
      <c r="USN220" s="0"/>
      <c r="USS220" s="20"/>
      <c r="UTC220" s="20"/>
      <c r="UTD220" s="0"/>
      <c r="UTI220" s="20"/>
      <c r="UTS220" s="20"/>
      <c r="UTT220" s="0"/>
      <c r="UTY220" s="20"/>
      <c r="UUI220" s="20"/>
      <c r="UUJ220" s="0"/>
      <c r="UUO220" s="20"/>
      <c r="UUY220" s="20"/>
      <c r="UUZ220" s="0"/>
      <c r="UVE220" s="20"/>
      <c r="UVO220" s="20"/>
      <c r="UVP220" s="0"/>
      <c r="UVU220" s="20"/>
      <c r="UWE220" s="20"/>
      <c r="UWF220" s="0"/>
      <c r="UWK220" s="20"/>
      <c r="UWU220" s="20"/>
      <c r="UWV220" s="0"/>
      <c r="UXA220" s="20"/>
      <c r="UXK220" s="20"/>
      <c r="UXL220" s="0"/>
      <c r="UXQ220" s="20"/>
      <c r="UYA220" s="20"/>
      <c r="UYB220" s="0"/>
      <c r="UYG220" s="20"/>
      <c r="UYQ220" s="20"/>
      <c r="UYR220" s="0"/>
      <c r="UYW220" s="20"/>
      <c r="UZG220" s="20"/>
      <c r="UZH220" s="0"/>
      <c r="UZM220" s="20"/>
      <c r="UZW220" s="20"/>
      <c r="UZX220" s="0"/>
      <c r="VAC220" s="20"/>
      <c r="VAM220" s="20"/>
      <c r="VAN220" s="0"/>
      <c r="VAS220" s="20"/>
      <c r="VBC220" s="20"/>
      <c r="VBD220" s="0"/>
      <c r="VBI220" s="20"/>
      <c r="VBS220" s="20"/>
      <c r="VBT220" s="0"/>
      <c r="VBY220" s="20"/>
      <c r="VCI220" s="20"/>
      <c r="VCJ220" s="0"/>
      <c r="VCO220" s="20"/>
      <c r="VCY220" s="20"/>
      <c r="VCZ220" s="0"/>
      <c r="VDE220" s="20"/>
      <c r="VDO220" s="20"/>
      <c r="VDP220" s="0"/>
      <c r="VDU220" s="20"/>
      <c r="VEE220" s="20"/>
      <c r="VEF220" s="0"/>
      <c r="VEK220" s="20"/>
      <c r="VEU220" s="20"/>
      <c r="VEV220" s="0"/>
      <c r="VFA220" s="20"/>
      <c r="VFK220" s="20"/>
      <c r="VFL220" s="0"/>
      <c r="VFQ220" s="20"/>
      <c r="VGA220" s="20"/>
      <c r="VGB220" s="0"/>
      <c r="VGG220" s="20"/>
      <c r="VGQ220" s="20"/>
      <c r="VGR220" s="0"/>
      <c r="VGW220" s="20"/>
      <c r="VHG220" s="20"/>
      <c r="VHH220" s="0"/>
      <c r="VHM220" s="20"/>
      <c r="VHW220" s="20"/>
      <c r="VHX220" s="0"/>
      <c r="VIC220" s="20"/>
      <c r="VIM220" s="20"/>
      <c r="VIN220" s="0"/>
      <c r="VIS220" s="20"/>
      <c r="VJC220" s="20"/>
      <c r="VJD220" s="0"/>
      <c r="VJI220" s="20"/>
      <c r="VJS220" s="20"/>
      <c r="VJT220" s="0"/>
      <c r="VJY220" s="20"/>
      <c r="VKI220" s="20"/>
      <c r="VKJ220" s="0"/>
      <c r="VKO220" s="20"/>
      <c r="VKY220" s="20"/>
      <c r="VKZ220" s="0"/>
      <c r="VLE220" s="20"/>
      <c r="VLO220" s="20"/>
      <c r="VLP220" s="0"/>
      <c r="VLU220" s="20"/>
      <c r="VME220" s="20"/>
      <c r="VMF220" s="0"/>
      <c r="VMK220" s="20"/>
      <c r="VMU220" s="20"/>
      <c r="VMV220" s="0"/>
      <c r="VNA220" s="20"/>
      <c r="VNK220" s="20"/>
      <c r="VNL220" s="0"/>
      <c r="VNQ220" s="20"/>
      <c r="VOA220" s="20"/>
      <c r="VOB220" s="0"/>
      <c r="VOG220" s="20"/>
      <c r="VOQ220" s="20"/>
      <c r="VOR220" s="0"/>
      <c r="VOW220" s="20"/>
      <c r="VPG220" s="20"/>
      <c r="VPH220" s="0"/>
      <c r="VPM220" s="20"/>
      <c r="VPW220" s="20"/>
      <c r="VPX220" s="0"/>
      <c r="VQC220" s="20"/>
      <c r="VQM220" s="20"/>
      <c r="VQN220" s="0"/>
      <c r="VQS220" s="20"/>
      <c r="VRC220" s="20"/>
      <c r="VRD220" s="0"/>
      <c r="VRI220" s="20"/>
      <c r="VRS220" s="20"/>
      <c r="VRT220" s="0"/>
      <c r="VRY220" s="20"/>
      <c r="VSI220" s="20"/>
      <c r="VSJ220" s="0"/>
      <c r="VSO220" s="20"/>
      <c r="VSY220" s="20"/>
      <c r="VSZ220" s="0"/>
      <c r="VTE220" s="20"/>
      <c r="VTO220" s="20"/>
      <c r="VTP220" s="0"/>
      <c r="VTU220" s="20"/>
      <c r="VUE220" s="20"/>
      <c r="VUF220" s="0"/>
      <c r="VUK220" s="20"/>
      <c r="VUU220" s="20"/>
      <c r="VUV220" s="0"/>
      <c r="VVA220" s="20"/>
      <c r="VVK220" s="20"/>
      <c r="VVL220" s="0"/>
      <c r="VVQ220" s="20"/>
      <c r="VWA220" s="20"/>
      <c r="VWB220" s="0"/>
      <c r="VWG220" s="20"/>
      <c r="VWQ220" s="20"/>
      <c r="VWR220" s="0"/>
      <c r="VWW220" s="20"/>
      <c r="VXG220" s="20"/>
      <c r="VXH220" s="0"/>
      <c r="VXM220" s="20"/>
      <c r="VXW220" s="20"/>
      <c r="VXX220" s="0"/>
      <c r="VYC220" s="20"/>
      <c r="VYM220" s="20"/>
      <c r="VYN220" s="0"/>
      <c r="VYS220" s="20"/>
      <c r="VZC220" s="20"/>
      <c r="VZD220" s="0"/>
      <c r="VZI220" s="20"/>
      <c r="VZS220" s="20"/>
      <c r="VZT220" s="0"/>
      <c r="VZY220" s="20"/>
      <c r="WAI220" s="20"/>
      <c r="WAJ220" s="0"/>
      <c r="WAO220" s="20"/>
      <c r="WAY220" s="20"/>
      <c r="WAZ220" s="0"/>
      <c r="WBE220" s="20"/>
      <c r="WBO220" s="20"/>
      <c r="WBP220" s="0"/>
      <c r="WBU220" s="20"/>
      <c r="WCE220" s="20"/>
      <c r="WCF220" s="0"/>
      <c r="WCK220" s="20"/>
      <c r="WCU220" s="20"/>
      <c r="WCV220" s="0"/>
      <c r="WDA220" s="20"/>
      <c r="WDK220" s="20"/>
      <c r="WDL220" s="0"/>
      <c r="WDQ220" s="20"/>
      <c r="WEA220" s="20"/>
      <c r="WEB220" s="0"/>
      <c r="WEG220" s="20"/>
      <c r="WEQ220" s="20"/>
      <c r="WER220" s="0"/>
      <c r="WEW220" s="20"/>
      <c r="WFG220" s="20"/>
      <c r="WFH220" s="0"/>
      <c r="WFM220" s="20"/>
      <c r="WFW220" s="20"/>
      <c r="WFX220" s="0"/>
      <c r="WGC220" s="20"/>
      <c r="WGM220" s="20"/>
      <c r="WGN220" s="0"/>
      <c r="WGS220" s="20"/>
      <c r="WHC220" s="20"/>
      <c r="WHD220" s="0"/>
      <c r="WHI220" s="20"/>
      <c r="WHS220" s="20"/>
      <c r="WHT220" s="0"/>
      <c r="WHY220" s="20"/>
      <c r="WII220" s="20"/>
      <c r="WIJ220" s="0"/>
      <c r="WIO220" s="20"/>
      <c r="WIY220" s="20"/>
      <c r="WIZ220" s="0"/>
      <c r="WJE220" s="20"/>
      <c r="WJO220" s="20"/>
      <c r="WJP220" s="0"/>
      <c r="WJU220" s="20"/>
      <c r="WKE220" s="20"/>
      <c r="WKF220" s="0"/>
      <c r="WKK220" s="20"/>
      <c r="WKU220" s="20"/>
      <c r="WKV220" s="0"/>
      <c r="WLA220" s="20"/>
      <c r="WLK220" s="20"/>
      <c r="WLL220" s="0"/>
      <c r="WLQ220" s="20"/>
      <c r="WMA220" s="20"/>
      <c r="WMB220" s="0"/>
      <c r="WMG220" s="20"/>
      <c r="WMQ220" s="20"/>
      <c r="WMR220" s="0"/>
      <c r="WMW220" s="20"/>
      <c r="WNG220" s="20"/>
      <c r="WNH220" s="0"/>
      <c r="WNM220" s="20"/>
      <c r="WNW220" s="20"/>
      <c r="WNX220" s="0"/>
      <c r="WOC220" s="20"/>
      <c r="WOM220" s="20"/>
      <c r="WON220" s="0"/>
      <c r="WOS220" s="20"/>
      <c r="WPC220" s="20"/>
      <c r="WPD220" s="0"/>
      <c r="WPI220" s="20"/>
      <c r="WPS220" s="20"/>
      <c r="WPT220" s="0"/>
      <c r="WPY220" s="20"/>
      <c r="WQI220" s="20"/>
      <c r="WQJ220" s="0"/>
      <c r="WQO220" s="20"/>
      <c r="WQY220" s="20"/>
      <c r="WQZ220" s="0"/>
      <c r="WRE220" s="20"/>
      <c r="WRO220" s="20"/>
      <c r="WRP220" s="0"/>
      <c r="WRU220" s="20"/>
      <c r="WSE220" s="20"/>
      <c r="WSF220" s="0"/>
      <c r="WSK220" s="20"/>
      <c r="WSU220" s="20"/>
      <c r="WSV220" s="0"/>
      <c r="WTA220" s="20"/>
      <c r="WTK220" s="20"/>
      <c r="WTL220" s="0"/>
      <c r="WTQ220" s="20"/>
      <c r="WUA220" s="20"/>
      <c r="WUB220" s="0"/>
      <c r="WUG220" s="20"/>
      <c r="WUQ220" s="20"/>
      <c r="WUR220" s="0"/>
      <c r="WUW220" s="20"/>
      <c r="WVG220" s="20"/>
      <c r="WVH220" s="0"/>
      <c r="WVM220" s="20"/>
      <c r="WVW220" s="20"/>
      <c r="WVX220" s="0"/>
      <c r="WWC220" s="20"/>
      <c r="WWM220" s="20"/>
      <c r="WWN220" s="0"/>
      <c r="WWS220" s="20"/>
      <c r="WXC220" s="20"/>
      <c r="WXD220" s="0"/>
      <c r="WXI220" s="20"/>
      <c r="WXS220" s="20"/>
      <c r="WXT220" s="0"/>
      <c r="WXY220" s="20"/>
      <c r="WYI220" s="20"/>
      <c r="WYJ220" s="0"/>
      <c r="WYO220" s="20"/>
      <c r="WYY220" s="20"/>
      <c r="WYZ220" s="0"/>
      <c r="WZE220" s="20"/>
      <c r="WZO220" s="20"/>
      <c r="WZP220" s="0"/>
      <c r="WZU220" s="20"/>
      <c r="XAE220" s="20"/>
      <c r="XAF220" s="0"/>
      <c r="XAK220" s="20"/>
      <c r="XAU220" s="20"/>
      <c r="XAV220" s="0"/>
      <c r="XBA220" s="20"/>
      <c r="XBK220" s="20"/>
      <c r="XBL220" s="0"/>
      <c r="XBQ220" s="20"/>
      <c r="XCA220" s="20"/>
      <c r="XCB220" s="0"/>
      <c r="XCG220" s="20"/>
      <c r="XCQ220" s="20"/>
      <c r="XCR220" s="0"/>
      <c r="XCW220" s="20"/>
      <c r="XDG220" s="20"/>
      <c r="XDH220" s="0"/>
      <c r="XDM220" s="20"/>
      <c r="XDW220" s="20"/>
      <c r="XDX220" s="0"/>
      <c r="XDY220" s="0"/>
      <c r="XDZ220" s="0"/>
      <c r="XEA220" s="0"/>
      <c r="XEB220" s="0"/>
      <c r="XEC220" s="0"/>
      <c r="XED220" s="0"/>
      <c r="XEE220" s="0"/>
      <c r="XEF220" s="0"/>
      <c r="XEG220" s="0"/>
      <c r="XEH220" s="0"/>
      <c r="XEI220" s="0"/>
      <c r="XEJ220" s="0"/>
      <c r="XEK220" s="0"/>
      <c r="XEL220" s="0"/>
      <c r="XEM220" s="0"/>
      <c r="XEN220" s="0"/>
      <c r="XEO220" s="0"/>
      <c r="XEP220" s="0"/>
      <c r="XEQ220" s="0"/>
      <c r="XER220" s="0"/>
      <c r="XES220" s="0"/>
      <c r="XET220" s="0"/>
      <c r="XEU220" s="0"/>
      <c r="XEV220" s="0"/>
      <c r="XEW220" s="0"/>
      <c r="XEX220" s="0"/>
      <c r="XEY220" s="0"/>
      <c r="XEZ220" s="0"/>
      <c r="XFA220" s="0"/>
      <c r="XFB220" s="0"/>
      <c r="XFC220" s="0"/>
      <c r="XFD220" s="0"/>
    </row>
    <row r="221" customFormat="false" ht="124.5" hidden="false" customHeight="true" outlineLevel="0" collapsed="false">
      <c r="A221" s="9"/>
      <c r="B221" s="10" t="s">
        <v>528</v>
      </c>
      <c r="C221" s="10" t="s">
        <v>440</v>
      </c>
      <c r="D221" s="10" t="s">
        <v>19</v>
      </c>
      <c r="E221" s="10" t="n">
        <v>8</v>
      </c>
      <c r="F221" s="11" t="s">
        <v>529</v>
      </c>
      <c r="G221" s="10" t="s">
        <v>441</v>
      </c>
      <c r="H221" s="10" t="s">
        <v>168</v>
      </c>
      <c r="I221" s="10" t="s">
        <v>168</v>
      </c>
      <c r="J221" s="10" t="s">
        <v>271</v>
      </c>
      <c r="K221" s="12" t="n">
        <v>830</v>
      </c>
      <c r="L221" s="13" t="n">
        <v>380</v>
      </c>
      <c r="M221" s="10" t="n">
        <v>112211</v>
      </c>
      <c r="N221" s="10" t="s">
        <v>24</v>
      </c>
      <c r="O221" s="10" t="n">
        <f aca="false">E221*L221</f>
        <v>3040</v>
      </c>
      <c r="P221" s="14" t="s">
        <v>530</v>
      </c>
      <c r="Q221" s="10" t="s">
        <v>283</v>
      </c>
    </row>
    <row r="222" customFormat="false" ht="124.5" hidden="false" customHeight="true" outlineLevel="0" collapsed="false">
      <c r="A222" s="9"/>
      <c r="B222" s="10" t="s">
        <v>531</v>
      </c>
      <c r="C222" s="10" t="s">
        <v>440</v>
      </c>
      <c r="D222" s="10" t="s">
        <v>311</v>
      </c>
      <c r="E222" s="10" t="n">
        <v>8</v>
      </c>
      <c r="F222" s="11" t="s">
        <v>529</v>
      </c>
      <c r="G222" s="10" t="s">
        <v>39</v>
      </c>
      <c r="H222" s="10" t="s">
        <v>168</v>
      </c>
      <c r="I222" s="10" t="s">
        <v>168</v>
      </c>
      <c r="J222" s="10" t="s">
        <v>271</v>
      </c>
      <c r="K222" s="12" t="n">
        <v>830</v>
      </c>
      <c r="L222" s="13" t="n">
        <v>380</v>
      </c>
      <c r="M222" s="10" t="n">
        <v>112211</v>
      </c>
      <c r="N222" s="10" t="s">
        <v>24</v>
      </c>
      <c r="O222" s="10" t="n">
        <f aca="false">E222*L222</f>
        <v>3040</v>
      </c>
      <c r="P222" s="14" t="s">
        <v>532</v>
      </c>
      <c r="Q222" s="10" t="s">
        <v>283</v>
      </c>
    </row>
    <row r="223" customFormat="false" ht="124.5" hidden="false" customHeight="true" outlineLevel="0" collapsed="false">
      <c r="A223" s="9"/>
      <c r="B223" s="10" t="s">
        <v>533</v>
      </c>
      <c r="C223" s="10" t="s">
        <v>440</v>
      </c>
      <c r="D223" s="10" t="s">
        <v>534</v>
      </c>
      <c r="E223" s="10" t="n">
        <v>8</v>
      </c>
      <c r="F223" s="11" t="s">
        <v>529</v>
      </c>
      <c r="G223" s="10" t="s">
        <v>39</v>
      </c>
      <c r="H223" s="10" t="s">
        <v>168</v>
      </c>
      <c r="I223" s="10" t="s">
        <v>168</v>
      </c>
      <c r="J223" s="10" t="s">
        <v>271</v>
      </c>
      <c r="K223" s="12" t="n">
        <v>830</v>
      </c>
      <c r="L223" s="13" t="n">
        <v>380</v>
      </c>
      <c r="M223" s="10" t="n">
        <v>112211</v>
      </c>
      <c r="N223" s="10" t="s">
        <v>24</v>
      </c>
      <c r="O223" s="10" t="n">
        <f aca="false">E223*L223</f>
        <v>3040</v>
      </c>
      <c r="P223" s="14" t="s">
        <v>535</v>
      </c>
      <c r="Q223" s="10" t="s">
        <v>283</v>
      </c>
    </row>
    <row r="224" customFormat="false" ht="124.5" hidden="false" customHeight="true" outlineLevel="0" collapsed="false">
      <c r="A224" s="9"/>
      <c r="B224" s="10" t="s">
        <v>536</v>
      </c>
      <c r="C224" s="10" t="s">
        <v>440</v>
      </c>
      <c r="D224" s="10" t="s">
        <v>311</v>
      </c>
      <c r="E224" s="10" t="n">
        <v>8</v>
      </c>
      <c r="F224" s="10" t="s">
        <v>48</v>
      </c>
      <c r="G224" s="10" t="s">
        <v>39</v>
      </c>
      <c r="H224" s="10" t="s">
        <v>168</v>
      </c>
      <c r="I224" s="10" t="s">
        <v>168</v>
      </c>
      <c r="J224" s="10" t="s">
        <v>271</v>
      </c>
      <c r="K224" s="12" t="n">
        <v>880</v>
      </c>
      <c r="L224" s="13" t="n">
        <v>380</v>
      </c>
      <c r="M224" s="10" t="n">
        <v>112211</v>
      </c>
      <c r="N224" s="10" t="s">
        <v>24</v>
      </c>
      <c r="O224" s="10" t="n">
        <f aca="false">E224*L224</f>
        <v>3040</v>
      </c>
      <c r="P224" s="14" t="s">
        <v>537</v>
      </c>
      <c r="Q224" s="10" t="s">
        <v>283</v>
      </c>
    </row>
    <row r="225" customFormat="false" ht="124.5" hidden="false" customHeight="true" outlineLevel="0" collapsed="false">
      <c r="A225" s="9"/>
      <c r="B225" s="10" t="s">
        <v>538</v>
      </c>
      <c r="C225" s="10" t="s">
        <v>440</v>
      </c>
      <c r="D225" s="10" t="s">
        <v>534</v>
      </c>
      <c r="E225" s="10" t="n">
        <v>8</v>
      </c>
      <c r="F225" s="10" t="s">
        <v>48</v>
      </c>
      <c r="G225" s="10" t="s">
        <v>39</v>
      </c>
      <c r="H225" s="10" t="s">
        <v>168</v>
      </c>
      <c r="I225" s="10" t="s">
        <v>168</v>
      </c>
      <c r="J225" s="10" t="s">
        <v>271</v>
      </c>
      <c r="K225" s="12" t="n">
        <v>880</v>
      </c>
      <c r="L225" s="13" t="n">
        <v>380</v>
      </c>
      <c r="M225" s="10" t="n">
        <v>112211</v>
      </c>
      <c r="N225" s="10" t="s">
        <v>24</v>
      </c>
      <c r="O225" s="10" t="n">
        <f aca="false">E225*L225</f>
        <v>3040</v>
      </c>
      <c r="P225" s="14" t="s">
        <v>539</v>
      </c>
      <c r="Q225" s="10" t="s">
        <v>283</v>
      </c>
    </row>
    <row r="226" customFormat="false" ht="124.5" hidden="false" customHeight="true" outlineLevel="0" collapsed="false">
      <c r="A226" s="9"/>
      <c r="B226" s="21" t="s">
        <v>540</v>
      </c>
      <c r="C226" s="10" t="s">
        <v>440</v>
      </c>
      <c r="D226" s="10" t="s">
        <v>311</v>
      </c>
      <c r="E226" s="10" t="n">
        <v>8</v>
      </c>
      <c r="F226" s="10" t="s">
        <v>173</v>
      </c>
      <c r="G226" s="10" t="s">
        <v>39</v>
      </c>
      <c r="H226" s="10" t="s">
        <v>168</v>
      </c>
      <c r="I226" s="10" t="s">
        <v>168</v>
      </c>
      <c r="J226" s="10" t="s">
        <v>40</v>
      </c>
      <c r="K226" s="15" t="n">
        <v>940</v>
      </c>
      <c r="L226" s="16" t="n">
        <v>940</v>
      </c>
      <c r="M226" s="10" t="n">
        <v>12221</v>
      </c>
      <c r="N226" s="10" t="s">
        <v>24</v>
      </c>
      <c r="O226" s="10" t="n">
        <f aca="false">E226*L226</f>
        <v>7520</v>
      </c>
      <c r="P226" s="14" t="s">
        <v>541</v>
      </c>
    </row>
    <row r="227" customFormat="false" ht="124.5" hidden="false" customHeight="true" outlineLevel="0" collapsed="false">
      <c r="A227" s="9"/>
      <c r="B227" s="21" t="s">
        <v>542</v>
      </c>
      <c r="C227" s="10" t="s">
        <v>440</v>
      </c>
      <c r="D227" s="10" t="s">
        <v>69</v>
      </c>
      <c r="E227" s="10" t="n">
        <v>8</v>
      </c>
      <c r="F227" s="10" t="s">
        <v>173</v>
      </c>
      <c r="G227" s="10" t="s">
        <v>39</v>
      </c>
      <c r="H227" s="10" t="s">
        <v>168</v>
      </c>
      <c r="I227" s="10" t="s">
        <v>168</v>
      </c>
      <c r="J227" s="10" t="s">
        <v>40</v>
      </c>
      <c r="K227" s="15" t="n">
        <v>940</v>
      </c>
      <c r="L227" s="16" t="n">
        <v>940</v>
      </c>
      <c r="M227" s="10" t="n">
        <v>12221</v>
      </c>
      <c r="N227" s="10" t="s">
        <v>24</v>
      </c>
      <c r="O227" s="10" t="n">
        <f aca="false">E227*L227</f>
        <v>7520</v>
      </c>
      <c r="P227" s="14" t="s">
        <v>543</v>
      </c>
    </row>
    <row r="228" customFormat="false" ht="124.5" hidden="false" customHeight="true" outlineLevel="0" collapsed="false">
      <c r="A228" s="9"/>
      <c r="B228" s="14" t="s">
        <v>544</v>
      </c>
      <c r="C228" s="10" t="s">
        <v>440</v>
      </c>
      <c r="D228" s="10" t="s">
        <v>69</v>
      </c>
      <c r="E228" s="10" t="n">
        <v>8</v>
      </c>
      <c r="F228" s="10" t="s">
        <v>173</v>
      </c>
      <c r="G228" s="10" t="s">
        <v>441</v>
      </c>
      <c r="H228" s="10" t="s">
        <v>168</v>
      </c>
      <c r="I228" s="10" t="s">
        <v>168</v>
      </c>
      <c r="J228" s="10" t="s">
        <v>40</v>
      </c>
      <c r="K228" s="15" t="n">
        <v>1190</v>
      </c>
      <c r="L228" s="16" t="n">
        <v>1190</v>
      </c>
      <c r="M228" s="10" t="n">
        <v>12221</v>
      </c>
      <c r="N228" s="10" t="s">
        <v>24</v>
      </c>
      <c r="O228" s="10" t="n">
        <f aca="false">E228*L228</f>
        <v>9520</v>
      </c>
      <c r="P228" s="14" t="s">
        <v>545</v>
      </c>
      <c r="Q228" s="14" t="s">
        <v>283</v>
      </c>
    </row>
    <row r="229" customFormat="false" ht="124.5" hidden="false" customHeight="true" outlineLevel="0" collapsed="false">
      <c r="A229" s="9"/>
      <c r="B229" s="10" t="s">
        <v>546</v>
      </c>
      <c r="C229" s="10" t="s">
        <v>440</v>
      </c>
      <c r="D229" s="10" t="s">
        <v>69</v>
      </c>
      <c r="E229" s="10" t="n">
        <v>8</v>
      </c>
      <c r="F229" s="10" t="s">
        <v>173</v>
      </c>
      <c r="G229" s="10" t="s">
        <v>270</v>
      </c>
      <c r="H229" s="10" t="s">
        <v>270</v>
      </c>
      <c r="I229" s="10" t="s">
        <v>168</v>
      </c>
      <c r="J229" s="10" t="s">
        <v>40</v>
      </c>
      <c r="K229" s="15" t="n">
        <v>1250</v>
      </c>
      <c r="L229" s="16" t="n">
        <v>990</v>
      </c>
      <c r="M229" s="10" t="n">
        <v>12221</v>
      </c>
      <c r="N229" s="10" t="s">
        <v>24</v>
      </c>
      <c r="O229" s="10" t="n">
        <f aca="false">E229*L229</f>
        <v>7920</v>
      </c>
      <c r="P229" s="14" t="s">
        <v>547</v>
      </c>
      <c r="Q229" s="14" t="s">
        <v>283</v>
      </c>
    </row>
    <row r="230" customFormat="false" ht="124.5" hidden="false" customHeight="true" outlineLevel="0" collapsed="false">
      <c r="A230" s="9"/>
      <c r="B230" s="10" t="s">
        <v>548</v>
      </c>
      <c r="C230" s="10" t="s">
        <v>440</v>
      </c>
      <c r="D230" s="10" t="s">
        <v>19</v>
      </c>
      <c r="E230" s="10" t="n">
        <v>8</v>
      </c>
      <c r="F230" s="11" t="s">
        <v>48</v>
      </c>
      <c r="G230" s="10" t="s">
        <v>441</v>
      </c>
      <c r="H230" s="10" t="s">
        <v>168</v>
      </c>
      <c r="I230" s="10" t="s">
        <v>168</v>
      </c>
      <c r="J230" s="10" t="s">
        <v>413</v>
      </c>
      <c r="K230" s="12" t="n">
        <v>940</v>
      </c>
      <c r="L230" s="13" t="n">
        <v>880</v>
      </c>
      <c r="M230" s="10" t="n">
        <v>112211</v>
      </c>
      <c r="N230" s="10" t="s">
        <v>24</v>
      </c>
      <c r="O230" s="10" t="n">
        <f aca="false">E230*L230</f>
        <v>7040</v>
      </c>
      <c r="P230" s="14" t="s">
        <v>549</v>
      </c>
      <c r="Q230" s="10" t="s">
        <v>283</v>
      </c>
    </row>
    <row r="231" customFormat="false" ht="124.5" hidden="false" customHeight="true" outlineLevel="0" collapsed="false">
      <c r="A231" s="9"/>
      <c r="B231" s="10" t="s">
        <v>550</v>
      </c>
      <c r="C231" s="10" t="s">
        <v>440</v>
      </c>
      <c r="D231" s="10" t="s">
        <v>19</v>
      </c>
      <c r="E231" s="10" t="n">
        <v>8</v>
      </c>
      <c r="F231" s="10" t="s">
        <v>48</v>
      </c>
      <c r="G231" s="10" t="s">
        <v>39</v>
      </c>
      <c r="H231" s="10" t="s">
        <v>168</v>
      </c>
      <c r="I231" s="10" t="s">
        <v>168</v>
      </c>
      <c r="J231" s="10" t="s">
        <v>413</v>
      </c>
      <c r="K231" s="15" t="n">
        <v>850</v>
      </c>
      <c r="L231" s="16" t="n">
        <v>400</v>
      </c>
      <c r="M231" s="10" t="n">
        <v>112211</v>
      </c>
      <c r="N231" s="10" t="s">
        <v>24</v>
      </c>
      <c r="O231" s="10" t="n">
        <f aca="false">E231*L231</f>
        <v>3200</v>
      </c>
      <c r="P231" s="14" t="s">
        <v>551</v>
      </c>
    </row>
    <row r="232" customFormat="false" ht="124.5" hidden="false" customHeight="true" outlineLevel="0" collapsed="false">
      <c r="A232" s="9"/>
      <c r="B232" s="10" t="s">
        <v>552</v>
      </c>
      <c r="C232" s="10" t="s">
        <v>440</v>
      </c>
      <c r="D232" s="10" t="s">
        <v>19</v>
      </c>
      <c r="E232" s="10" t="n">
        <v>8</v>
      </c>
      <c r="F232" s="10" t="s">
        <v>48</v>
      </c>
      <c r="G232" s="10" t="s">
        <v>39</v>
      </c>
      <c r="H232" s="10" t="s">
        <v>168</v>
      </c>
      <c r="I232" s="10" t="s">
        <v>168</v>
      </c>
      <c r="J232" s="10" t="s">
        <v>413</v>
      </c>
      <c r="K232" s="15" t="n">
        <v>850</v>
      </c>
      <c r="L232" s="16" t="n">
        <v>400</v>
      </c>
      <c r="M232" s="10" t="n">
        <v>112211</v>
      </c>
      <c r="N232" s="10" t="s">
        <v>24</v>
      </c>
      <c r="O232" s="10" t="n">
        <f aca="false">E232*L232</f>
        <v>3200</v>
      </c>
      <c r="P232" s="14" t="s">
        <v>553</v>
      </c>
    </row>
    <row r="233" customFormat="false" ht="124.5" hidden="false" customHeight="true" outlineLevel="0" collapsed="false">
      <c r="A233" s="9"/>
      <c r="B233" s="10" t="s">
        <v>554</v>
      </c>
      <c r="C233" s="10" t="s">
        <v>440</v>
      </c>
      <c r="D233" s="10" t="s">
        <v>44</v>
      </c>
      <c r="E233" s="10" t="n">
        <v>8</v>
      </c>
      <c r="F233" s="10" t="s">
        <v>48</v>
      </c>
      <c r="G233" s="10" t="s">
        <v>39</v>
      </c>
      <c r="H233" s="10" t="s">
        <v>168</v>
      </c>
      <c r="I233" s="10" t="s">
        <v>168</v>
      </c>
      <c r="J233" s="10" t="s">
        <v>413</v>
      </c>
      <c r="K233" s="15" t="n">
        <v>850</v>
      </c>
      <c r="L233" s="16" t="n">
        <v>400</v>
      </c>
      <c r="M233" s="10" t="n">
        <v>112211</v>
      </c>
      <c r="N233" s="10" t="s">
        <v>24</v>
      </c>
      <c r="O233" s="10" t="n">
        <f aca="false">E233*L233</f>
        <v>3200</v>
      </c>
      <c r="P233" s="14" t="s">
        <v>555</v>
      </c>
    </row>
    <row r="234" customFormat="false" ht="124.5" hidden="false" customHeight="true" outlineLevel="0" collapsed="false">
      <c r="A234" s="9"/>
      <c r="B234" s="10" t="s">
        <v>556</v>
      </c>
      <c r="C234" s="10" t="s">
        <v>440</v>
      </c>
      <c r="D234" s="10" t="s">
        <v>19</v>
      </c>
      <c r="E234" s="10" t="n">
        <v>8</v>
      </c>
      <c r="F234" s="10" t="s">
        <v>48</v>
      </c>
      <c r="G234" s="10" t="s">
        <v>39</v>
      </c>
      <c r="H234" s="10" t="s">
        <v>168</v>
      </c>
      <c r="I234" s="10" t="s">
        <v>168</v>
      </c>
      <c r="J234" s="10" t="s">
        <v>413</v>
      </c>
      <c r="K234" s="12" t="n">
        <v>830</v>
      </c>
      <c r="L234" s="13" t="n">
        <v>400</v>
      </c>
      <c r="M234" s="10" t="n">
        <v>112211</v>
      </c>
      <c r="N234" s="10" t="s">
        <v>24</v>
      </c>
      <c r="O234" s="10" t="n">
        <f aca="false">E234*L234</f>
        <v>3200</v>
      </c>
      <c r="P234" s="14" t="s">
        <v>557</v>
      </c>
    </row>
    <row r="235" customFormat="false" ht="124.5" hidden="false" customHeight="true" outlineLevel="0" collapsed="false">
      <c r="A235" s="9"/>
      <c r="B235" s="10" t="s">
        <v>558</v>
      </c>
      <c r="C235" s="10" t="s">
        <v>440</v>
      </c>
      <c r="D235" s="10" t="s">
        <v>44</v>
      </c>
      <c r="E235" s="10" t="n">
        <v>8</v>
      </c>
      <c r="F235" s="10" t="s">
        <v>48</v>
      </c>
      <c r="G235" s="10" t="s">
        <v>39</v>
      </c>
      <c r="H235" s="10" t="s">
        <v>168</v>
      </c>
      <c r="I235" s="10" t="s">
        <v>168</v>
      </c>
      <c r="J235" s="10" t="s">
        <v>413</v>
      </c>
      <c r="K235" s="12" t="n">
        <v>830</v>
      </c>
      <c r="L235" s="13" t="n">
        <v>400</v>
      </c>
      <c r="M235" s="10" t="n">
        <v>112211</v>
      </c>
      <c r="N235" s="10" t="s">
        <v>24</v>
      </c>
      <c r="O235" s="10" t="n">
        <f aca="false">E235*L235</f>
        <v>3200</v>
      </c>
      <c r="P235" s="14" t="s">
        <v>559</v>
      </c>
    </row>
    <row r="236" customFormat="false" ht="124.5" hidden="false" customHeight="true" outlineLevel="0" collapsed="false">
      <c r="A236" s="9"/>
      <c r="B236" s="10" t="s">
        <v>560</v>
      </c>
      <c r="C236" s="10" t="s">
        <v>440</v>
      </c>
      <c r="D236" s="10" t="s">
        <v>19</v>
      </c>
      <c r="E236" s="10" t="n">
        <v>8</v>
      </c>
      <c r="F236" s="10" t="s">
        <v>48</v>
      </c>
      <c r="G236" s="10" t="s">
        <v>441</v>
      </c>
      <c r="H236" s="10" t="s">
        <v>168</v>
      </c>
      <c r="I236" s="10" t="s">
        <v>168</v>
      </c>
      <c r="J236" s="10" t="s">
        <v>413</v>
      </c>
      <c r="K236" s="12" t="n">
        <v>830</v>
      </c>
      <c r="L236" s="13" t="n">
        <v>400</v>
      </c>
      <c r="M236" s="10" t="n">
        <v>112211</v>
      </c>
      <c r="N236" s="10" t="s">
        <v>24</v>
      </c>
      <c r="O236" s="10" t="n">
        <f aca="false">E236*L236</f>
        <v>3200</v>
      </c>
      <c r="P236" s="14" t="s">
        <v>561</v>
      </c>
    </row>
    <row r="237" customFormat="false" ht="124.5" hidden="false" customHeight="true" outlineLevel="0" collapsed="false">
      <c r="A237" s="9"/>
      <c r="B237" s="10" t="s">
        <v>562</v>
      </c>
      <c r="C237" s="10" t="s">
        <v>440</v>
      </c>
      <c r="D237" s="10" t="s">
        <v>44</v>
      </c>
      <c r="E237" s="10" t="n">
        <v>8</v>
      </c>
      <c r="F237" s="10" t="s">
        <v>48</v>
      </c>
      <c r="G237" s="10" t="s">
        <v>441</v>
      </c>
      <c r="H237" s="10" t="s">
        <v>168</v>
      </c>
      <c r="I237" s="10" t="s">
        <v>168</v>
      </c>
      <c r="J237" s="10" t="s">
        <v>413</v>
      </c>
      <c r="K237" s="12" t="n">
        <v>830</v>
      </c>
      <c r="L237" s="13" t="n">
        <v>400</v>
      </c>
      <c r="M237" s="10" t="n">
        <v>112211</v>
      </c>
      <c r="N237" s="10" t="s">
        <v>24</v>
      </c>
      <c r="O237" s="10" t="n">
        <f aca="false">E237*L237</f>
        <v>3200</v>
      </c>
      <c r="P237" s="14" t="s">
        <v>563</v>
      </c>
    </row>
    <row r="238" customFormat="false" ht="124.5" hidden="false" customHeight="true" outlineLevel="0" collapsed="false">
      <c r="A238" s="9"/>
      <c r="B238" s="10" t="s">
        <v>564</v>
      </c>
      <c r="C238" s="10" t="s">
        <v>440</v>
      </c>
      <c r="D238" s="10" t="s">
        <v>19</v>
      </c>
      <c r="E238" s="10" t="n">
        <v>8</v>
      </c>
      <c r="F238" s="10" t="s">
        <v>48</v>
      </c>
      <c r="G238" s="10" t="s">
        <v>39</v>
      </c>
      <c r="H238" s="10" t="s">
        <v>39</v>
      </c>
      <c r="I238" s="10" t="s">
        <v>168</v>
      </c>
      <c r="J238" s="10" t="s">
        <v>413</v>
      </c>
      <c r="K238" s="12" t="n">
        <v>880</v>
      </c>
      <c r="L238" s="13" t="n">
        <v>880</v>
      </c>
      <c r="M238" s="10" t="n">
        <v>112211</v>
      </c>
      <c r="N238" s="10" t="s">
        <v>24</v>
      </c>
      <c r="O238" s="10" t="n">
        <f aca="false">E238*L238</f>
        <v>7040</v>
      </c>
      <c r="P238" s="14" t="s">
        <v>565</v>
      </c>
    </row>
    <row r="239" customFormat="false" ht="124.5" hidden="false" customHeight="true" outlineLevel="0" collapsed="false">
      <c r="A239" s="9"/>
      <c r="B239" s="10" t="s">
        <v>566</v>
      </c>
      <c r="C239" s="10" t="s">
        <v>440</v>
      </c>
      <c r="D239" s="10" t="s">
        <v>69</v>
      </c>
      <c r="E239" s="10" t="n">
        <v>8</v>
      </c>
      <c r="F239" s="10" t="s">
        <v>48</v>
      </c>
      <c r="G239" s="10" t="s">
        <v>441</v>
      </c>
      <c r="H239" s="10" t="s">
        <v>39</v>
      </c>
      <c r="I239" s="10" t="s">
        <v>168</v>
      </c>
      <c r="J239" s="10" t="s">
        <v>40</v>
      </c>
      <c r="K239" s="15" t="n">
        <v>1190</v>
      </c>
      <c r="L239" s="16" t="n">
        <v>1190</v>
      </c>
      <c r="M239" s="10" t="n">
        <v>112211</v>
      </c>
      <c r="N239" s="10" t="s">
        <v>24</v>
      </c>
      <c r="O239" s="10" t="n">
        <f aca="false">E239*L239</f>
        <v>9520</v>
      </c>
      <c r="P239" s="14" t="s">
        <v>567</v>
      </c>
      <c r="Q239" s="14" t="s">
        <v>283</v>
      </c>
    </row>
    <row r="240" customFormat="false" ht="124.5" hidden="false" customHeight="true" outlineLevel="0" collapsed="false">
      <c r="A240" s="9"/>
      <c r="B240" s="10" t="s">
        <v>568</v>
      </c>
      <c r="C240" s="10" t="s">
        <v>440</v>
      </c>
      <c r="D240" s="10" t="s">
        <v>311</v>
      </c>
      <c r="E240" s="10" t="n">
        <v>8</v>
      </c>
      <c r="F240" s="10" t="s">
        <v>48</v>
      </c>
      <c r="G240" s="10" t="s">
        <v>441</v>
      </c>
      <c r="H240" s="10" t="s">
        <v>39</v>
      </c>
      <c r="I240" s="10" t="s">
        <v>168</v>
      </c>
      <c r="J240" s="10" t="s">
        <v>40</v>
      </c>
      <c r="K240" s="15" t="n">
        <v>1190</v>
      </c>
      <c r="L240" s="16" t="n">
        <v>1190</v>
      </c>
      <c r="M240" s="10" t="n">
        <v>112211</v>
      </c>
      <c r="N240" s="10" t="s">
        <v>24</v>
      </c>
      <c r="O240" s="10" t="n">
        <f aca="false">E240*L240</f>
        <v>9520</v>
      </c>
      <c r="P240" s="14" t="s">
        <v>569</v>
      </c>
      <c r="Q240" s="14" t="s">
        <v>283</v>
      </c>
    </row>
    <row r="241" customFormat="false" ht="124.5" hidden="false" customHeight="true" outlineLevel="0" collapsed="false">
      <c r="A241" s="9"/>
      <c r="B241" s="10" t="s">
        <v>570</v>
      </c>
      <c r="C241" s="10" t="s">
        <v>440</v>
      </c>
      <c r="D241" s="10" t="s">
        <v>19</v>
      </c>
      <c r="E241" s="10" t="n">
        <v>8</v>
      </c>
      <c r="F241" s="10" t="s">
        <v>48</v>
      </c>
      <c r="G241" s="10" t="s">
        <v>441</v>
      </c>
      <c r="H241" s="10" t="s">
        <v>39</v>
      </c>
      <c r="I241" s="10" t="s">
        <v>168</v>
      </c>
      <c r="J241" s="10" t="s">
        <v>40</v>
      </c>
      <c r="K241" s="15" t="n">
        <v>1190</v>
      </c>
      <c r="L241" s="16" t="n">
        <v>1190</v>
      </c>
      <c r="M241" s="10" t="n">
        <v>112211</v>
      </c>
      <c r="N241" s="10" t="s">
        <v>24</v>
      </c>
      <c r="O241" s="10" t="n">
        <f aca="false">E241*L241</f>
        <v>9520</v>
      </c>
      <c r="P241" s="14" t="s">
        <v>571</v>
      </c>
      <c r="Q241" s="14" t="s">
        <v>283</v>
      </c>
    </row>
    <row r="242" customFormat="false" ht="124.5" hidden="false" customHeight="true" outlineLevel="0" collapsed="false">
      <c r="A242" s="9"/>
      <c r="B242" s="10" t="s">
        <v>572</v>
      </c>
      <c r="C242" s="10" t="s">
        <v>440</v>
      </c>
      <c r="D242" s="10" t="s">
        <v>521</v>
      </c>
      <c r="E242" s="10" t="n">
        <v>8</v>
      </c>
      <c r="F242" s="10" t="s">
        <v>48</v>
      </c>
      <c r="G242" s="10" t="s">
        <v>441</v>
      </c>
      <c r="H242" s="10" t="s">
        <v>39</v>
      </c>
      <c r="I242" s="10" t="s">
        <v>168</v>
      </c>
      <c r="J242" s="10" t="s">
        <v>40</v>
      </c>
      <c r="K242" s="15" t="n">
        <v>1190</v>
      </c>
      <c r="L242" s="16" t="n">
        <v>1190</v>
      </c>
      <c r="M242" s="10" t="n">
        <v>112211</v>
      </c>
      <c r="N242" s="10" t="s">
        <v>24</v>
      </c>
      <c r="O242" s="10" t="n">
        <f aca="false">E242*L242</f>
        <v>9520</v>
      </c>
      <c r="P242" s="14" t="s">
        <v>573</v>
      </c>
      <c r="Q242" s="14" t="s">
        <v>283</v>
      </c>
    </row>
    <row r="243" customFormat="false" ht="124.5" hidden="false" customHeight="true" outlineLevel="0" collapsed="false">
      <c r="A243" s="9"/>
      <c r="B243" s="10" t="s">
        <v>574</v>
      </c>
      <c r="C243" s="10" t="s">
        <v>440</v>
      </c>
      <c r="D243" s="10" t="s">
        <v>311</v>
      </c>
      <c r="E243" s="10" t="n">
        <v>6</v>
      </c>
      <c r="F243" s="10" t="s">
        <v>48</v>
      </c>
      <c r="G243" s="10" t="s">
        <v>441</v>
      </c>
      <c r="H243" s="10" t="s">
        <v>39</v>
      </c>
      <c r="I243" s="10" t="s">
        <v>168</v>
      </c>
      <c r="J243" s="10" t="s">
        <v>40</v>
      </c>
      <c r="K243" s="15" t="n">
        <v>1380</v>
      </c>
      <c r="L243" s="16" t="n">
        <v>1380</v>
      </c>
      <c r="M243" s="10" t="n">
        <v>111111</v>
      </c>
      <c r="N243" s="10" t="s">
        <v>24</v>
      </c>
      <c r="O243" s="10" t="n">
        <f aca="false">E243*L243</f>
        <v>8280</v>
      </c>
      <c r="P243" s="14" t="s">
        <v>575</v>
      </c>
      <c r="Q243" s="14" t="s">
        <v>283</v>
      </c>
    </row>
    <row r="244" customFormat="false" ht="124.5" hidden="false" customHeight="true" outlineLevel="0" collapsed="false">
      <c r="A244" s="9"/>
      <c r="B244" s="10" t="s">
        <v>576</v>
      </c>
      <c r="C244" s="10" t="s">
        <v>440</v>
      </c>
      <c r="D244" s="10" t="s">
        <v>311</v>
      </c>
      <c r="E244" s="10" t="n">
        <v>6</v>
      </c>
      <c r="F244" s="11" t="s">
        <v>72</v>
      </c>
      <c r="G244" s="10" t="s">
        <v>39</v>
      </c>
      <c r="H244" s="10" t="s">
        <v>39</v>
      </c>
      <c r="I244" s="10" t="s">
        <v>168</v>
      </c>
      <c r="J244" s="10" t="s">
        <v>40</v>
      </c>
      <c r="K244" s="15" t="n">
        <v>1380</v>
      </c>
      <c r="L244" s="16" t="n">
        <v>1380</v>
      </c>
      <c r="M244" s="10" t="n">
        <v>111111</v>
      </c>
      <c r="N244" s="10" t="s">
        <v>24</v>
      </c>
      <c r="O244" s="10" t="n">
        <f aca="false">E244*L244</f>
        <v>8280</v>
      </c>
      <c r="P244" s="14" t="s">
        <v>577</v>
      </c>
      <c r="Q244" s="14" t="s">
        <v>283</v>
      </c>
    </row>
    <row r="245" customFormat="false" ht="124.5" hidden="false" customHeight="true" outlineLevel="0" collapsed="false">
      <c r="A245" s="9"/>
      <c r="B245" s="10" t="s">
        <v>578</v>
      </c>
      <c r="C245" s="10" t="s">
        <v>440</v>
      </c>
      <c r="D245" s="10" t="s">
        <v>69</v>
      </c>
      <c r="E245" s="10" t="n">
        <v>6</v>
      </c>
      <c r="F245" s="11" t="s">
        <v>72</v>
      </c>
      <c r="G245" s="10" t="s">
        <v>39</v>
      </c>
      <c r="H245" s="10" t="s">
        <v>39</v>
      </c>
      <c r="I245" s="10" t="s">
        <v>168</v>
      </c>
      <c r="J245" s="10" t="s">
        <v>40</v>
      </c>
      <c r="K245" s="15" t="n">
        <v>1380</v>
      </c>
      <c r="L245" s="16" t="n">
        <v>1380</v>
      </c>
      <c r="M245" s="10" t="n">
        <v>111111</v>
      </c>
      <c r="N245" s="10" t="s">
        <v>24</v>
      </c>
      <c r="O245" s="10" t="n">
        <f aca="false">E245*L245</f>
        <v>8280</v>
      </c>
      <c r="P245" s="14" t="s">
        <v>579</v>
      </c>
      <c r="Q245" s="14" t="s">
        <v>283</v>
      </c>
    </row>
    <row r="246" customFormat="false" ht="124.5" hidden="false" customHeight="true" outlineLevel="0" collapsed="false">
      <c r="A246" s="9"/>
      <c r="B246" s="10" t="s">
        <v>580</v>
      </c>
      <c r="C246" s="10" t="s">
        <v>440</v>
      </c>
      <c r="D246" s="10" t="s">
        <v>19</v>
      </c>
      <c r="E246" s="10" t="n">
        <v>6</v>
      </c>
      <c r="F246" s="11" t="s">
        <v>72</v>
      </c>
      <c r="G246" s="10" t="s">
        <v>39</v>
      </c>
      <c r="H246" s="10" t="s">
        <v>39</v>
      </c>
      <c r="I246" s="10" t="s">
        <v>168</v>
      </c>
      <c r="J246" s="10" t="s">
        <v>40</v>
      </c>
      <c r="K246" s="15" t="n">
        <v>1380</v>
      </c>
      <c r="L246" s="16" t="n">
        <v>1380</v>
      </c>
      <c r="M246" s="10" t="n">
        <v>111111</v>
      </c>
      <c r="N246" s="10" t="s">
        <v>24</v>
      </c>
      <c r="O246" s="10" t="n">
        <f aca="false">E246*L246</f>
        <v>8280</v>
      </c>
      <c r="P246" s="14" t="s">
        <v>581</v>
      </c>
      <c r="Q246" s="14" t="s">
        <v>283</v>
      </c>
    </row>
    <row r="247" customFormat="false" ht="124.5" hidden="false" customHeight="true" outlineLevel="0" collapsed="false">
      <c r="A247" s="9"/>
      <c r="B247" s="10" t="s">
        <v>582</v>
      </c>
      <c r="C247" s="10" t="s">
        <v>440</v>
      </c>
      <c r="D247" s="10" t="s">
        <v>311</v>
      </c>
      <c r="E247" s="10" t="n">
        <v>6</v>
      </c>
      <c r="F247" s="11" t="s">
        <v>72</v>
      </c>
      <c r="G247" s="10" t="s">
        <v>441</v>
      </c>
      <c r="H247" s="10" t="s">
        <v>39</v>
      </c>
      <c r="I247" s="10" t="s">
        <v>168</v>
      </c>
      <c r="J247" s="10" t="s">
        <v>40</v>
      </c>
      <c r="K247" s="15" t="n">
        <v>1380</v>
      </c>
      <c r="L247" s="16" t="n">
        <v>1380</v>
      </c>
      <c r="M247" s="10" t="n">
        <v>111111</v>
      </c>
      <c r="N247" s="10" t="s">
        <v>24</v>
      </c>
      <c r="O247" s="10" t="n">
        <f aca="false">E247*L247</f>
        <v>8280</v>
      </c>
      <c r="P247" s="14" t="s">
        <v>583</v>
      </c>
      <c r="Q247" s="14" t="s">
        <v>283</v>
      </c>
    </row>
    <row r="248" customFormat="false" ht="124.5" hidden="false" customHeight="true" outlineLevel="0" collapsed="false">
      <c r="A248" s="9"/>
      <c r="B248" s="10" t="s">
        <v>584</v>
      </c>
      <c r="C248" s="10" t="s">
        <v>440</v>
      </c>
      <c r="D248" s="10" t="s">
        <v>69</v>
      </c>
      <c r="E248" s="10" t="n">
        <v>6</v>
      </c>
      <c r="F248" s="11" t="s">
        <v>72</v>
      </c>
      <c r="G248" s="10" t="s">
        <v>441</v>
      </c>
      <c r="H248" s="10" t="s">
        <v>39</v>
      </c>
      <c r="I248" s="10" t="s">
        <v>168</v>
      </c>
      <c r="J248" s="10" t="s">
        <v>40</v>
      </c>
      <c r="K248" s="15" t="n">
        <v>1380</v>
      </c>
      <c r="L248" s="16" t="n">
        <v>1380</v>
      </c>
      <c r="M248" s="10" t="n">
        <v>111111</v>
      </c>
      <c r="N248" s="10" t="s">
        <v>24</v>
      </c>
      <c r="O248" s="10" t="n">
        <f aca="false">E248*L248</f>
        <v>8280</v>
      </c>
      <c r="P248" s="14" t="s">
        <v>585</v>
      </c>
      <c r="Q248" s="14" t="s">
        <v>283</v>
      </c>
    </row>
    <row r="249" customFormat="false" ht="124.5" hidden="false" customHeight="true" outlineLevel="0" collapsed="false">
      <c r="A249" s="9"/>
      <c r="B249" s="10" t="s">
        <v>586</v>
      </c>
      <c r="C249" s="10" t="s">
        <v>440</v>
      </c>
      <c r="D249" s="10" t="s">
        <v>69</v>
      </c>
      <c r="E249" s="10" t="n">
        <v>8</v>
      </c>
      <c r="F249" s="11" t="s">
        <v>72</v>
      </c>
      <c r="G249" s="10" t="s">
        <v>39</v>
      </c>
      <c r="H249" s="10" t="s">
        <v>39</v>
      </c>
      <c r="I249" s="10" t="s">
        <v>168</v>
      </c>
      <c r="J249" s="10" t="s">
        <v>40</v>
      </c>
      <c r="K249" s="12" t="n">
        <v>1380</v>
      </c>
      <c r="L249" s="13" t="n">
        <v>1380</v>
      </c>
      <c r="M249" s="10" t="n">
        <v>112211</v>
      </c>
      <c r="N249" s="10" t="s">
        <v>24</v>
      </c>
      <c r="O249" s="10" t="n">
        <f aca="false">E249*L249</f>
        <v>11040</v>
      </c>
      <c r="P249" s="14" t="s">
        <v>587</v>
      </c>
      <c r="Q249" s="14" t="s">
        <v>283</v>
      </c>
    </row>
    <row r="250" customFormat="false" ht="124.5" hidden="false" customHeight="true" outlineLevel="0" collapsed="false">
      <c r="A250" s="9"/>
      <c r="B250" s="10" t="s">
        <v>588</v>
      </c>
      <c r="C250" s="10" t="s">
        <v>440</v>
      </c>
      <c r="D250" s="10" t="s">
        <v>19</v>
      </c>
      <c r="E250" s="10" t="n">
        <v>8</v>
      </c>
      <c r="F250" s="10" t="s">
        <v>72</v>
      </c>
      <c r="G250" s="10" t="s">
        <v>39</v>
      </c>
      <c r="H250" s="10" t="s">
        <v>39</v>
      </c>
      <c r="I250" s="10" t="s">
        <v>168</v>
      </c>
      <c r="J250" s="10" t="s">
        <v>40</v>
      </c>
      <c r="K250" s="15" t="n">
        <v>1250</v>
      </c>
      <c r="L250" s="16" t="n">
        <v>1250</v>
      </c>
      <c r="M250" s="10" t="n">
        <v>112211</v>
      </c>
      <c r="N250" s="10" t="s">
        <v>24</v>
      </c>
      <c r="O250" s="10" t="n">
        <f aca="false">E250*L250</f>
        <v>10000</v>
      </c>
      <c r="P250" s="14" t="s">
        <v>589</v>
      </c>
      <c r="Q250" s="14" t="s">
        <v>283</v>
      </c>
    </row>
    <row r="251" customFormat="false" ht="124.5" hidden="false" customHeight="true" outlineLevel="0" collapsed="false">
      <c r="A251" s="9"/>
      <c r="B251" s="10" t="s">
        <v>590</v>
      </c>
      <c r="C251" s="10" t="s">
        <v>440</v>
      </c>
      <c r="D251" s="10" t="s">
        <v>69</v>
      </c>
      <c r="E251" s="10" t="n">
        <v>8</v>
      </c>
      <c r="F251" s="10" t="s">
        <v>72</v>
      </c>
      <c r="G251" s="10" t="s">
        <v>39</v>
      </c>
      <c r="H251" s="10" t="s">
        <v>39</v>
      </c>
      <c r="I251" s="10" t="s">
        <v>168</v>
      </c>
      <c r="J251" s="10" t="s">
        <v>40</v>
      </c>
      <c r="K251" s="15" t="n">
        <v>1250</v>
      </c>
      <c r="L251" s="16" t="n">
        <v>1250</v>
      </c>
      <c r="M251" s="10" t="n">
        <v>112211</v>
      </c>
      <c r="N251" s="10" t="s">
        <v>24</v>
      </c>
      <c r="O251" s="10" t="n">
        <f aca="false">E251*L251</f>
        <v>10000</v>
      </c>
      <c r="P251" s="14" t="s">
        <v>591</v>
      </c>
      <c r="Q251" s="14" t="s">
        <v>283</v>
      </c>
    </row>
    <row r="252" customFormat="false" ht="124.5" hidden="false" customHeight="true" outlineLevel="0" collapsed="false">
      <c r="A252" s="9"/>
      <c r="B252" s="10" t="s">
        <v>592</v>
      </c>
      <c r="C252" s="10" t="s">
        <v>440</v>
      </c>
      <c r="D252" s="10" t="s">
        <v>311</v>
      </c>
      <c r="E252" s="10" t="n">
        <v>8</v>
      </c>
      <c r="F252" s="10" t="s">
        <v>20</v>
      </c>
      <c r="G252" s="10" t="s">
        <v>39</v>
      </c>
      <c r="H252" s="10" t="s">
        <v>168</v>
      </c>
      <c r="I252" s="10" t="s">
        <v>168</v>
      </c>
      <c r="J252" s="10" t="s">
        <v>413</v>
      </c>
      <c r="K252" s="15" t="n">
        <v>940</v>
      </c>
      <c r="L252" s="16" t="n">
        <v>880</v>
      </c>
      <c r="M252" s="10" t="n">
        <v>112211</v>
      </c>
      <c r="N252" s="10" t="s">
        <v>24</v>
      </c>
      <c r="O252" s="10" t="n">
        <f aca="false">E252*L252</f>
        <v>7040</v>
      </c>
      <c r="P252" s="14" t="s">
        <v>593</v>
      </c>
      <c r="Q252" s="10" t="s">
        <v>283</v>
      </c>
    </row>
    <row r="253" customFormat="false" ht="124.5" hidden="false" customHeight="true" outlineLevel="0" collapsed="false">
      <c r="A253" s="9"/>
      <c r="B253" s="10" t="s">
        <v>594</v>
      </c>
      <c r="C253" s="10" t="s">
        <v>440</v>
      </c>
      <c r="D253" s="10" t="s">
        <v>311</v>
      </c>
      <c r="E253" s="10" t="n">
        <v>8</v>
      </c>
      <c r="F253" s="10" t="s">
        <v>20</v>
      </c>
      <c r="G253" s="10" t="s">
        <v>441</v>
      </c>
      <c r="H253" s="10" t="s">
        <v>168</v>
      </c>
      <c r="I253" s="10" t="s">
        <v>168</v>
      </c>
      <c r="J253" s="10" t="s">
        <v>413</v>
      </c>
      <c r="K253" s="15" t="n">
        <v>940</v>
      </c>
      <c r="L253" s="16" t="n">
        <v>880</v>
      </c>
      <c r="M253" s="10" t="n">
        <v>112211</v>
      </c>
      <c r="N253" s="10" t="s">
        <v>24</v>
      </c>
      <c r="O253" s="10" t="n">
        <f aca="false">E253*L253</f>
        <v>7040</v>
      </c>
      <c r="P253" s="14" t="s">
        <v>595</v>
      </c>
      <c r="Q253" s="10" t="s">
        <v>283</v>
      </c>
    </row>
    <row r="254" customFormat="false" ht="124.5" hidden="false" customHeight="true" outlineLevel="0" collapsed="false">
      <c r="A254" s="9"/>
      <c r="B254" s="10" t="s">
        <v>596</v>
      </c>
      <c r="C254" s="10" t="s">
        <v>440</v>
      </c>
      <c r="D254" s="10" t="s">
        <v>311</v>
      </c>
      <c r="E254" s="10" t="n">
        <v>8</v>
      </c>
      <c r="F254" s="10" t="s">
        <v>20</v>
      </c>
      <c r="G254" s="10" t="s">
        <v>441</v>
      </c>
      <c r="H254" s="10" t="s">
        <v>168</v>
      </c>
      <c r="I254" s="10" t="s">
        <v>168</v>
      </c>
      <c r="J254" s="10" t="s">
        <v>413</v>
      </c>
      <c r="K254" s="15" t="n">
        <v>940</v>
      </c>
      <c r="L254" s="16" t="n">
        <v>880</v>
      </c>
      <c r="M254" s="10" t="n">
        <v>112211</v>
      </c>
      <c r="N254" s="10" t="s">
        <v>24</v>
      </c>
      <c r="O254" s="10" t="n">
        <f aca="false">E254*L254</f>
        <v>7040</v>
      </c>
      <c r="P254" s="14" t="s">
        <v>597</v>
      </c>
      <c r="Q254" s="10" t="s">
        <v>283</v>
      </c>
    </row>
    <row r="255" customFormat="false" ht="124.5" hidden="false" customHeight="true" outlineLevel="0" collapsed="false">
      <c r="A255" s="9"/>
      <c r="B255" s="10" t="s">
        <v>598</v>
      </c>
      <c r="C255" s="10" t="s">
        <v>440</v>
      </c>
      <c r="D255" s="10" t="s">
        <v>311</v>
      </c>
      <c r="E255" s="10" t="n">
        <v>8</v>
      </c>
      <c r="F255" s="10" t="s">
        <v>20</v>
      </c>
      <c r="G255" s="10" t="s">
        <v>39</v>
      </c>
      <c r="H255" s="10" t="s">
        <v>168</v>
      </c>
      <c r="I255" s="10" t="s">
        <v>168</v>
      </c>
      <c r="J255" s="10" t="s">
        <v>413</v>
      </c>
      <c r="K255" s="15" t="n">
        <v>940</v>
      </c>
      <c r="L255" s="16" t="n">
        <v>880</v>
      </c>
      <c r="M255" s="10" t="n">
        <v>112211</v>
      </c>
      <c r="N255" s="10" t="s">
        <v>24</v>
      </c>
      <c r="O255" s="10" t="n">
        <f aca="false">E255*L255</f>
        <v>7040</v>
      </c>
      <c r="P255" s="14" t="s">
        <v>599</v>
      </c>
      <c r="Q255" s="10" t="s">
        <v>283</v>
      </c>
    </row>
    <row r="256" customFormat="false" ht="124.5" hidden="false" customHeight="true" outlineLevel="0" collapsed="false">
      <c r="A256" s="9"/>
      <c r="B256" s="10" t="s">
        <v>600</v>
      </c>
      <c r="C256" s="10" t="s">
        <v>440</v>
      </c>
      <c r="D256" s="10" t="s">
        <v>19</v>
      </c>
      <c r="E256" s="10" t="n">
        <v>8</v>
      </c>
      <c r="F256" s="10" t="s">
        <v>20</v>
      </c>
      <c r="G256" s="10" t="s">
        <v>441</v>
      </c>
      <c r="H256" s="10" t="s">
        <v>168</v>
      </c>
      <c r="I256" s="10" t="s">
        <v>168</v>
      </c>
      <c r="J256" s="10" t="s">
        <v>413</v>
      </c>
      <c r="K256" s="15" t="n">
        <v>940</v>
      </c>
      <c r="L256" s="16" t="n">
        <v>880</v>
      </c>
      <c r="M256" s="10" t="n">
        <v>112211</v>
      </c>
      <c r="N256" s="10" t="s">
        <v>24</v>
      </c>
      <c r="O256" s="10" t="n">
        <f aca="false">E256*L256</f>
        <v>7040</v>
      </c>
      <c r="P256" s="14" t="s">
        <v>601</v>
      </c>
      <c r="Q256" s="10" t="s">
        <v>283</v>
      </c>
    </row>
    <row r="257" customFormat="false" ht="124.5" hidden="false" customHeight="true" outlineLevel="0" collapsed="false">
      <c r="A257" s="9"/>
      <c r="B257" s="10" t="s">
        <v>602</v>
      </c>
      <c r="C257" s="10" t="s">
        <v>440</v>
      </c>
      <c r="D257" s="10" t="s">
        <v>19</v>
      </c>
      <c r="E257" s="10" t="n">
        <v>8</v>
      </c>
      <c r="F257" s="10" t="s">
        <v>20</v>
      </c>
      <c r="G257" s="10" t="s">
        <v>441</v>
      </c>
      <c r="H257" s="10" t="s">
        <v>168</v>
      </c>
      <c r="I257" s="10" t="s">
        <v>168</v>
      </c>
      <c r="J257" s="10" t="s">
        <v>413</v>
      </c>
      <c r="K257" s="12" t="n">
        <v>830</v>
      </c>
      <c r="L257" s="13" t="n">
        <v>830</v>
      </c>
      <c r="M257" s="10" t="n">
        <v>112211</v>
      </c>
      <c r="N257" s="10" t="s">
        <v>24</v>
      </c>
      <c r="O257" s="10" t="n">
        <f aca="false">E257*L257</f>
        <v>6640</v>
      </c>
      <c r="P257" s="14" t="s">
        <v>603</v>
      </c>
    </row>
    <row r="258" customFormat="false" ht="124.5" hidden="false" customHeight="true" outlineLevel="0" collapsed="false">
      <c r="A258" s="9"/>
      <c r="B258" s="10" t="s">
        <v>604</v>
      </c>
      <c r="C258" s="10" t="s">
        <v>440</v>
      </c>
      <c r="D258" s="10" t="s">
        <v>19</v>
      </c>
      <c r="E258" s="10" t="n">
        <v>8</v>
      </c>
      <c r="F258" s="10" t="s">
        <v>20</v>
      </c>
      <c r="G258" s="10" t="s">
        <v>441</v>
      </c>
      <c r="H258" s="10" t="s">
        <v>168</v>
      </c>
      <c r="I258" s="10" t="s">
        <v>168</v>
      </c>
      <c r="J258" s="10" t="s">
        <v>413</v>
      </c>
      <c r="K258" s="12" t="n">
        <v>830</v>
      </c>
      <c r="L258" s="13" t="n">
        <v>830</v>
      </c>
      <c r="M258" s="10" t="n">
        <v>112211</v>
      </c>
      <c r="N258" s="10" t="s">
        <v>24</v>
      </c>
      <c r="O258" s="10" t="n">
        <f aca="false">E258*L258</f>
        <v>6640</v>
      </c>
      <c r="P258" s="14" t="s">
        <v>605</v>
      </c>
    </row>
    <row r="259" customFormat="false" ht="124.5" hidden="false" customHeight="true" outlineLevel="0" collapsed="false">
      <c r="A259" s="9"/>
      <c r="B259" s="10" t="s">
        <v>606</v>
      </c>
      <c r="C259" s="10" t="s">
        <v>440</v>
      </c>
      <c r="D259" s="10" t="s">
        <v>521</v>
      </c>
      <c r="E259" s="10" t="n">
        <v>8</v>
      </c>
      <c r="F259" s="11" t="s">
        <v>20</v>
      </c>
      <c r="G259" s="10" t="s">
        <v>441</v>
      </c>
      <c r="H259" s="10" t="s">
        <v>168</v>
      </c>
      <c r="I259" s="10" t="s">
        <v>168</v>
      </c>
      <c r="J259" s="10" t="s">
        <v>413</v>
      </c>
      <c r="K259" s="12" t="n">
        <v>830</v>
      </c>
      <c r="L259" s="13" t="n">
        <v>830</v>
      </c>
      <c r="M259" s="10" t="n">
        <v>112211</v>
      </c>
      <c r="N259" s="10" t="s">
        <v>24</v>
      </c>
      <c r="O259" s="10" t="n">
        <f aca="false">E259*L259</f>
        <v>6640</v>
      </c>
      <c r="P259" s="14" t="s">
        <v>607</v>
      </c>
    </row>
    <row r="260" customFormat="false" ht="124.5" hidden="false" customHeight="true" outlineLevel="0" collapsed="false">
      <c r="A260" s="9"/>
      <c r="B260" s="10" t="s">
        <v>608</v>
      </c>
      <c r="C260" s="10" t="s">
        <v>609</v>
      </c>
      <c r="D260" s="10" t="s">
        <v>19</v>
      </c>
      <c r="E260" s="10" t="n">
        <v>8</v>
      </c>
      <c r="F260" s="11" t="s">
        <v>20</v>
      </c>
      <c r="G260" s="10" t="s">
        <v>441</v>
      </c>
      <c r="H260" s="10" t="s">
        <v>168</v>
      </c>
      <c r="I260" s="10" t="s">
        <v>168</v>
      </c>
      <c r="J260" s="10" t="s">
        <v>413</v>
      </c>
      <c r="K260" s="12" t="n">
        <v>830</v>
      </c>
      <c r="L260" s="13" t="n">
        <v>830</v>
      </c>
      <c r="M260" s="10" t="n">
        <v>112211</v>
      </c>
      <c r="N260" s="10" t="s">
        <v>24</v>
      </c>
      <c r="O260" s="10" t="n">
        <f aca="false">E260*L260</f>
        <v>6640</v>
      </c>
      <c r="P260" s="14" t="s">
        <v>610</v>
      </c>
    </row>
    <row r="261" customFormat="false" ht="124.5" hidden="false" customHeight="true" outlineLevel="0" collapsed="false">
      <c r="A261" s="9"/>
      <c r="B261" s="10" t="s">
        <v>611</v>
      </c>
      <c r="C261" s="10" t="s">
        <v>440</v>
      </c>
      <c r="D261" s="10" t="s">
        <v>19</v>
      </c>
      <c r="E261" s="10" t="n">
        <v>6</v>
      </c>
      <c r="F261" s="11" t="s">
        <v>612</v>
      </c>
      <c r="G261" s="10" t="s">
        <v>39</v>
      </c>
      <c r="H261" s="10" t="s">
        <v>39</v>
      </c>
      <c r="I261" s="10" t="s">
        <v>168</v>
      </c>
      <c r="J261" s="10" t="s">
        <v>413</v>
      </c>
      <c r="K261" s="12" t="n">
        <v>930</v>
      </c>
      <c r="L261" s="13" t="n">
        <v>930</v>
      </c>
      <c r="M261" s="10" t="n">
        <v>111111</v>
      </c>
      <c r="N261" s="10" t="s">
        <v>24</v>
      </c>
      <c r="O261" s="10" t="n">
        <f aca="false">E261*L261</f>
        <v>5580</v>
      </c>
      <c r="P261" s="14" t="s">
        <v>613</v>
      </c>
      <c r="Q261" s="14" t="s">
        <v>283</v>
      </c>
    </row>
    <row r="262" customFormat="false" ht="124.5" hidden="false" customHeight="true" outlineLevel="0" collapsed="false">
      <c r="A262" s="9"/>
      <c r="B262" s="10" t="s">
        <v>614</v>
      </c>
      <c r="C262" s="10" t="s">
        <v>440</v>
      </c>
      <c r="D262" s="10" t="s">
        <v>44</v>
      </c>
      <c r="E262" s="10" t="n">
        <v>6</v>
      </c>
      <c r="F262" s="10" t="s">
        <v>612</v>
      </c>
      <c r="G262" s="10" t="s">
        <v>39</v>
      </c>
      <c r="H262" s="10" t="s">
        <v>39</v>
      </c>
      <c r="I262" s="10" t="s">
        <v>168</v>
      </c>
      <c r="J262" s="10" t="s">
        <v>413</v>
      </c>
      <c r="K262" s="12" t="n">
        <v>930</v>
      </c>
      <c r="L262" s="13" t="n">
        <v>930</v>
      </c>
      <c r="M262" s="10" t="n">
        <v>111111</v>
      </c>
      <c r="N262" s="10" t="s">
        <v>24</v>
      </c>
      <c r="O262" s="10" t="n">
        <f aca="false">E262*L262</f>
        <v>5580</v>
      </c>
      <c r="P262" s="14" t="s">
        <v>615</v>
      </c>
      <c r="Q262" s="14" t="s">
        <v>283</v>
      </c>
    </row>
    <row r="263" customFormat="false" ht="124.5" hidden="false" customHeight="true" outlineLevel="0" collapsed="false">
      <c r="A263" s="9"/>
      <c r="B263" s="10" t="s">
        <v>616</v>
      </c>
      <c r="C263" s="10" t="s">
        <v>440</v>
      </c>
      <c r="D263" s="10" t="s">
        <v>44</v>
      </c>
      <c r="E263" s="10" t="n">
        <v>6</v>
      </c>
      <c r="F263" s="10" t="s">
        <v>612</v>
      </c>
      <c r="G263" s="10" t="s">
        <v>39</v>
      </c>
      <c r="H263" s="10" t="s">
        <v>39</v>
      </c>
      <c r="I263" s="10" t="s">
        <v>168</v>
      </c>
      <c r="J263" s="10" t="s">
        <v>413</v>
      </c>
      <c r="K263" s="12" t="n">
        <v>930</v>
      </c>
      <c r="L263" s="13" t="n">
        <v>930</v>
      </c>
      <c r="M263" s="10" t="n">
        <v>111111</v>
      </c>
      <c r="N263" s="10" t="s">
        <v>24</v>
      </c>
      <c r="O263" s="10" t="n">
        <f aca="false">E263*L263</f>
        <v>5580</v>
      </c>
      <c r="P263" s="14" t="s">
        <v>617</v>
      </c>
      <c r="Q263" s="14" t="s">
        <v>283</v>
      </c>
    </row>
    <row r="264" customFormat="false" ht="124.5" hidden="false" customHeight="true" outlineLevel="0" collapsed="false">
      <c r="A264" s="9"/>
      <c r="B264" s="10" t="s">
        <v>618</v>
      </c>
      <c r="C264" s="10" t="s">
        <v>440</v>
      </c>
      <c r="D264" s="10" t="s">
        <v>19</v>
      </c>
      <c r="E264" s="10" t="n">
        <v>6</v>
      </c>
      <c r="F264" s="10" t="s">
        <v>612</v>
      </c>
      <c r="G264" s="10" t="s">
        <v>39</v>
      </c>
      <c r="H264" s="10" t="s">
        <v>39</v>
      </c>
      <c r="I264" s="10" t="s">
        <v>168</v>
      </c>
      <c r="J264" s="10" t="s">
        <v>413</v>
      </c>
      <c r="K264" s="12" t="n">
        <v>930</v>
      </c>
      <c r="L264" s="13" t="n">
        <v>930</v>
      </c>
      <c r="M264" s="10" t="n">
        <v>111111</v>
      </c>
      <c r="N264" s="10" t="s">
        <v>24</v>
      </c>
      <c r="O264" s="10" t="n">
        <f aca="false">E264*L264</f>
        <v>5580</v>
      </c>
      <c r="P264" s="14" t="s">
        <v>619</v>
      </c>
      <c r="Q264" s="14" t="s">
        <v>283</v>
      </c>
    </row>
    <row r="265" customFormat="false" ht="124.5" hidden="false" customHeight="true" outlineLevel="0" collapsed="false">
      <c r="A265" s="9"/>
      <c r="B265" s="10" t="s">
        <v>620</v>
      </c>
      <c r="C265" s="10" t="s">
        <v>440</v>
      </c>
      <c r="D265" s="10" t="s">
        <v>44</v>
      </c>
      <c r="E265" s="10" t="n">
        <v>6</v>
      </c>
      <c r="F265" s="10" t="s">
        <v>612</v>
      </c>
      <c r="G265" s="10" t="s">
        <v>39</v>
      </c>
      <c r="H265" s="10" t="s">
        <v>39</v>
      </c>
      <c r="I265" s="10" t="s">
        <v>168</v>
      </c>
      <c r="J265" s="10" t="s">
        <v>413</v>
      </c>
      <c r="K265" s="12" t="n">
        <v>930</v>
      </c>
      <c r="L265" s="13" t="n">
        <v>930</v>
      </c>
      <c r="M265" s="10" t="n">
        <v>111111</v>
      </c>
      <c r="N265" s="10" t="s">
        <v>24</v>
      </c>
      <c r="O265" s="10" t="n">
        <f aca="false">E265*L265</f>
        <v>5580</v>
      </c>
      <c r="P265" s="14" t="s">
        <v>621</v>
      </c>
      <c r="Q265" s="14" t="s">
        <v>283</v>
      </c>
    </row>
    <row r="266" customFormat="false" ht="124.5" hidden="false" customHeight="true" outlineLevel="0" collapsed="false">
      <c r="A266" s="9"/>
      <c r="B266" s="10" t="s">
        <v>622</v>
      </c>
      <c r="C266" s="10" t="s">
        <v>440</v>
      </c>
      <c r="D266" s="10" t="s">
        <v>19</v>
      </c>
      <c r="E266" s="10" t="n">
        <v>6</v>
      </c>
      <c r="F266" s="10" t="s">
        <v>612</v>
      </c>
      <c r="G266" s="10" t="s">
        <v>39</v>
      </c>
      <c r="H266" s="10" t="s">
        <v>39</v>
      </c>
      <c r="I266" s="10" t="s">
        <v>168</v>
      </c>
      <c r="J266" s="10" t="s">
        <v>413</v>
      </c>
      <c r="K266" s="12" t="n">
        <v>930</v>
      </c>
      <c r="L266" s="13" t="n">
        <v>930</v>
      </c>
      <c r="M266" s="10" t="n">
        <v>111111</v>
      </c>
      <c r="N266" s="10" t="s">
        <v>24</v>
      </c>
      <c r="O266" s="10" t="n">
        <f aca="false">E266*L266</f>
        <v>5580</v>
      </c>
      <c r="P266" s="14" t="s">
        <v>623</v>
      </c>
      <c r="Q266" s="14" t="s">
        <v>283</v>
      </c>
    </row>
    <row r="267" customFormat="false" ht="124.5" hidden="false" customHeight="true" outlineLevel="0" collapsed="false">
      <c r="A267" s="9"/>
      <c r="B267" s="10" t="s">
        <v>624</v>
      </c>
      <c r="C267" s="10" t="s">
        <v>440</v>
      </c>
      <c r="D267" s="10" t="s">
        <v>44</v>
      </c>
      <c r="E267" s="10" t="n">
        <v>6</v>
      </c>
      <c r="F267" s="10" t="s">
        <v>612</v>
      </c>
      <c r="G267" s="10" t="s">
        <v>39</v>
      </c>
      <c r="H267" s="10" t="s">
        <v>39</v>
      </c>
      <c r="I267" s="10" t="s">
        <v>168</v>
      </c>
      <c r="J267" s="10" t="s">
        <v>413</v>
      </c>
      <c r="K267" s="12" t="n">
        <v>930</v>
      </c>
      <c r="L267" s="13" t="n">
        <v>930</v>
      </c>
      <c r="M267" s="10" t="n">
        <v>111111</v>
      </c>
      <c r="N267" s="10" t="s">
        <v>24</v>
      </c>
      <c r="O267" s="10" t="n">
        <f aca="false">E267*L267</f>
        <v>5580</v>
      </c>
      <c r="P267" s="14" t="s">
        <v>625</v>
      </c>
      <c r="Q267" s="14" t="s">
        <v>283</v>
      </c>
    </row>
    <row r="268" customFormat="false" ht="124.5" hidden="false" customHeight="true" outlineLevel="0" collapsed="false">
      <c r="A268" s="9"/>
      <c r="B268" s="10" t="s">
        <v>626</v>
      </c>
      <c r="C268" s="10" t="s">
        <v>440</v>
      </c>
      <c r="D268" s="10" t="s">
        <v>19</v>
      </c>
      <c r="E268" s="10" t="n">
        <v>8</v>
      </c>
      <c r="F268" s="10" t="s">
        <v>612</v>
      </c>
      <c r="G268" s="10" t="s">
        <v>441</v>
      </c>
      <c r="H268" s="10" t="s">
        <v>39</v>
      </c>
      <c r="I268" s="10" t="s">
        <v>168</v>
      </c>
      <c r="J268" s="10" t="s">
        <v>40</v>
      </c>
      <c r="K268" s="15" t="n">
        <v>1380</v>
      </c>
      <c r="L268" s="16" t="n">
        <v>1380</v>
      </c>
      <c r="M268" s="10" t="n">
        <v>112211</v>
      </c>
      <c r="N268" s="10" t="s">
        <v>24</v>
      </c>
      <c r="O268" s="10" t="n">
        <f aca="false">E268*L268</f>
        <v>11040</v>
      </c>
      <c r="P268" s="14" t="s">
        <v>627</v>
      </c>
      <c r="Q268" s="14" t="s">
        <v>42</v>
      </c>
    </row>
    <row r="269" s="19" customFormat="true" ht="124.5" hidden="false" customHeight="true" outlineLevel="0" collapsed="false">
      <c r="A269" s="9"/>
      <c r="B269" s="10" t="s">
        <v>628</v>
      </c>
      <c r="C269" s="10" t="s">
        <v>440</v>
      </c>
      <c r="D269" s="10" t="s">
        <v>69</v>
      </c>
      <c r="E269" s="10" t="n">
        <v>8</v>
      </c>
      <c r="F269" s="10" t="s">
        <v>612</v>
      </c>
      <c r="G269" s="10" t="s">
        <v>441</v>
      </c>
      <c r="H269" s="10" t="s">
        <v>39</v>
      </c>
      <c r="I269" s="10" t="s">
        <v>168</v>
      </c>
      <c r="J269" s="10" t="s">
        <v>40</v>
      </c>
      <c r="K269" s="15" t="n">
        <v>1380</v>
      </c>
      <c r="L269" s="16" t="n">
        <v>1380</v>
      </c>
      <c r="M269" s="10" t="n">
        <v>112211</v>
      </c>
      <c r="N269" s="10" t="s">
        <v>24</v>
      </c>
      <c r="O269" s="10" t="n">
        <f aca="false">E269*L269</f>
        <v>11040</v>
      </c>
      <c r="P269" s="14" t="s">
        <v>629</v>
      </c>
      <c r="Q269" s="14" t="s">
        <v>42</v>
      </c>
    </row>
    <row r="270" s="19" customFormat="true" ht="124.5" hidden="false" customHeight="true" outlineLevel="0" collapsed="false">
      <c r="A270" s="9"/>
      <c r="B270" s="10" t="s">
        <v>630</v>
      </c>
      <c r="C270" s="10" t="s">
        <v>440</v>
      </c>
      <c r="D270" s="10" t="s">
        <v>69</v>
      </c>
      <c r="E270" s="10" t="n">
        <v>8</v>
      </c>
      <c r="F270" s="10" t="s">
        <v>612</v>
      </c>
      <c r="G270" s="10" t="s">
        <v>39</v>
      </c>
      <c r="H270" s="10" t="s">
        <v>39</v>
      </c>
      <c r="I270" s="10" t="s">
        <v>168</v>
      </c>
      <c r="J270" s="10" t="s">
        <v>40</v>
      </c>
      <c r="K270" s="15" t="n">
        <v>1380</v>
      </c>
      <c r="L270" s="16" t="n">
        <v>1380</v>
      </c>
      <c r="M270" s="10" t="n">
        <v>112211</v>
      </c>
      <c r="N270" s="10" t="s">
        <v>24</v>
      </c>
      <c r="O270" s="10" t="n">
        <f aca="false">E270*L270</f>
        <v>11040</v>
      </c>
      <c r="P270" s="14" t="s">
        <v>631</v>
      </c>
      <c r="Q270" s="14" t="s">
        <v>42</v>
      </c>
    </row>
    <row r="271" customFormat="false" ht="124.5" hidden="false" customHeight="true" outlineLevel="0" collapsed="false">
      <c r="A271" s="9"/>
      <c r="B271" s="10" t="s">
        <v>632</v>
      </c>
      <c r="C271" s="10" t="s">
        <v>440</v>
      </c>
      <c r="D271" s="10" t="s">
        <v>19</v>
      </c>
      <c r="E271" s="10" t="n">
        <v>8</v>
      </c>
      <c r="F271" s="10" t="s">
        <v>612</v>
      </c>
      <c r="G271" s="10" t="s">
        <v>39</v>
      </c>
      <c r="H271" s="10" t="s">
        <v>39</v>
      </c>
      <c r="I271" s="10" t="s">
        <v>168</v>
      </c>
      <c r="J271" s="10" t="s">
        <v>40</v>
      </c>
      <c r="K271" s="15" t="n">
        <v>1350</v>
      </c>
      <c r="L271" s="16" t="n">
        <v>1350</v>
      </c>
      <c r="M271" s="10" t="n">
        <v>111221</v>
      </c>
      <c r="N271" s="10" t="s">
        <v>24</v>
      </c>
      <c r="O271" s="10" t="n">
        <f aca="false">E271*L271</f>
        <v>10800</v>
      </c>
      <c r="P271" s="14" t="s">
        <v>633</v>
      </c>
      <c r="Q271" s="14" t="s">
        <v>283</v>
      </c>
    </row>
    <row r="272" customFormat="false" ht="124.5" hidden="false" customHeight="true" outlineLevel="0" collapsed="false">
      <c r="A272" s="9"/>
      <c r="B272" s="10" t="s">
        <v>634</v>
      </c>
      <c r="C272" s="10" t="s">
        <v>440</v>
      </c>
      <c r="D272" s="10" t="s">
        <v>69</v>
      </c>
      <c r="E272" s="10" t="n">
        <v>8</v>
      </c>
      <c r="F272" s="10" t="s">
        <v>612</v>
      </c>
      <c r="G272" s="10" t="s">
        <v>39</v>
      </c>
      <c r="H272" s="10" t="s">
        <v>39</v>
      </c>
      <c r="I272" s="10" t="s">
        <v>168</v>
      </c>
      <c r="J272" s="10" t="s">
        <v>40</v>
      </c>
      <c r="K272" s="15" t="n">
        <v>1350</v>
      </c>
      <c r="L272" s="16" t="n">
        <v>1350</v>
      </c>
      <c r="M272" s="10" t="n">
        <v>111221</v>
      </c>
      <c r="N272" s="10" t="s">
        <v>24</v>
      </c>
      <c r="O272" s="10" t="n">
        <f aca="false">E272*L272</f>
        <v>10800</v>
      </c>
      <c r="P272" s="14" t="s">
        <v>635</v>
      </c>
      <c r="Q272" s="14" t="s">
        <v>283</v>
      </c>
    </row>
    <row r="273" customFormat="false" ht="124.5" hidden="false" customHeight="true" outlineLevel="0" collapsed="false">
      <c r="A273" s="9"/>
      <c r="B273" s="10" t="s">
        <v>636</v>
      </c>
      <c r="C273" s="10" t="s">
        <v>440</v>
      </c>
      <c r="D273" s="10" t="s">
        <v>19</v>
      </c>
      <c r="E273" s="10" t="n">
        <v>8</v>
      </c>
      <c r="F273" s="10" t="s">
        <v>612</v>
      </c>
      <c r="G273" s="10" t="s">
        <v>441</v>
      </c>
      <c r="H273" s="10" t="s">
        <v>39</v>
      </c>
      <c r="I273" s="10" t="s">
        <v>168</v>
      </c>
      <c r="J273" s="10" t="s">
        <v>40</v>
      </c>
      <c r="K273" s="15" t="n">
        <v>1450</v>
      </c>
      <c r="L273" s="16" t="n">
        <v>1450</v>
      </c>
      <c r="M273" s="10" t="n">
        <v>111221</v>
      </c>
      <c r="N273" s="10" t="s">
        <v>24</v>
      </c>
      <c r="O273" s="10" t="n">
        <v>11600</v>
      </c>
      <c r="P273" s="14" t="s">
        <v>637</v>
      </c>
      <c r="Q273" s="14" t="s">
        <v>283</v>
      </c>
    </row>
    <row r="274" customFormat="false" ht="124.5" hidden="false" customHeight="true" outlineLevel="0" collapsed="false">
      <c r="A274" s="9"/>
      <c r="B274" s="10" t="s">
        <v>638</v>
      </c>
      <c r="C274" s="10" t="s">
        <v>440</v>
      </c>
      <c r="D274" s="10" t="s">
        <v>69</v>
      </c>
      <c r="E274" s="10" t="n">
        <v>8</v>
      </c>
      <c r="F274" s="10" t="s">
        <v>612</v>
      </c>
      <c r="G274" s="10" t="s">
        <v>441</v>
      </c>
      <c r="H274" s="10" t="s">
        <v>39</v>
      </c>
      <c r="I274" s="10" t="s">
        <v>168</v>
      </c>
      <c r="J274" s="10" t="s">
        <v>40</v>
      </c>
      <c r="K274" s="15" t="n">
        <v>1450</v>
      </c>
      <c r="L274" s="16" t="n">
        <v>1450</v>
      </c>
      <c r="M274" s="10" t="n">
        <v>111221</v>
      </c>
      <c r="N274" s="10" t="s">
        <v>24</v>
      </c>
      <c r="O274" s="10" t="n">
        <v>11600</v>
      </c>
      <c r="P274" s="14" t="s">
        <v>639</v>
      </c>
      <c r="Q274" s="14" t="s">
        <v>283</v>
      </c>
    </row>
    <row r="275" s="19" customFormat="true" ht="124.5" hidden="false" customHeight="true" outlineLevel="0" collapsed="false">
      <c r="A275" s="9"/>
      <c r="B275" s="10" t="s">
        <v>640</v>
      </c>
      <c r="C275" s="10" t="s">
        <v>440</v>
      </c>
      <c r="D275" s="10" t="s">
        <v>19</v>
      </c>
      <c r="E275" s="10" t="n">
        <v>8</v>
      </c>
      <c r="F275" s="10" t="s">
        <v>289</v>
      </c>
      <c r="G275" s="10" t="s">
        <v>441</v>
      </c>
      <c r="H275" s="10" t="s">
        <v>39</v>
      </c>
      <c r="I275" s="10" t="s">
        <v>168</v>
      </c>
      <c r="J275" s="10" t="s">
        <v>40</v>
      </c>
      <c r="K275" s="15" t="n">
        <v>1450</v>
      </c>
      <c r="L275" s="16" t="n">
        <v>1450</v>
      </c>
      <c r="M275" s="10" t="n">
        <v>1111211</v>
      </c>
      <c r="N275" s="10" t="s">
        <v>24</v>
      </c>
      <c r="O275" s="10" t="n">
        <f aca="false">E275*L275</f>
        <v>11600</v>
      </c>
      <c r="P275" s="14" t="s">
        <v>641</v>
      </c>
      <c r="Q275" s="14" t="s">
        <v>283</v>
      </c>
      <c r="U275" s="27"/>
    </row>
    <row r="276" customFormat="false" ht="124.5" hidden="false" customHeight="true" outlineLevel="0" collapsed="false">
      <c r="A276" s="9"/>
      <c r="B276" s="10" t="s">
        <v>642</v>
      </c>
      <c r="C276" s="10" t="s">
        <v>440</v>
      </c>
      <c r="D276" s="10" t="s">
        <v>69</v>
      </c>
      <c r="E276" s="10" t="n">
        <v>8</v>
      </c>
      <c r="F276" s="10" t="s">
        <v>289</v>
      </c>
      <c r="G276" s="10" t="s">
        <v>441</v>
      </c>
      <c r="H276" s="10" t="s">
        <v>39</v>
      </c>
      <c r="I276" s="10" t="s">
        <v>168</v>
      </c>
      <c r="J276" s="10" t="s">
        <v>40</v>
      </c>
      <c r="K276" s="15" t="n">
        <v>1450</v>
      </c>
      <c r="L276" s="16" t="n">
        <v>1450</v>
      </c>
      <c r="M276" s="10" t="n">
        <v>1111211</v>
      </c>
      <c r="N276" s="10" t="s">
        <v>24</v>
      </c>
      <c r="O276" s="10" t="n">
        <f aca="false">E276*L276</f>
        <v>11600</v>
      </c>
      <c r="P276" s="14" t="s">
        <v>643</v>
      </c>
      <c r="Q276" s="14" t="s">
        <v>283</v>
      </c>
    </row>
    <row r="277" customFormat="false" ht="124.5" hidden="false" customHeight="true" outlineLevel="0" collapsed="false">
      <c r="A277" s="9"/>
      <c r="B277" s="32" t="s">
        <v>644</v>
      </c>
      <c r="C277" s="33" t="s">
        <v>462</v>
      </c>
      <c r="D277" s="32" t="s">
        <v>69</v>
      </c>
      <c r="E277" s="10" t="n">
        <v>6</v>
      </c>
      <c r="F277" s="10" t="s">
        <v>191</v>
      </c>
      <c r="G277" s="32" t="s">
        <v>39</v>
      </c>
      <c r="H277" s="32" t="s">
        <v>39</v>
      </c>
      <c r="I277" s="10" t="s">
        <v>168</v>
      </c>
      <c r="J277" s="32" t="s">
        <v>23</v>
      </c>
      <c r="K277" s="34" t="n">
        <v>1749</v>
      </c>
      <c r="L277" s="35" t="n">
        <v>520</v>
      </c>
      <c r="M277" s="10" t="n">
        <v>111111</v>
      </c>
      <c r="N277" s="10" t="s">
        <v>24</v>
      </c>
      <c r="O277" s="10" t="n">
        <f aca="false">E277*L277</f>
        <v>3120</v>
      </c>
      <c r="P277" s="36" t="s">
        <v>645</v>
      </c>
    </row>
    <row r="278" customFormat="false" ht="124.5" hidden="false" customHeight="true" outlineLevel="0" collapsed="false">
      <c r="A278" s="9"/>
      <c r="B278" s="32" t="s">
        <v>646</v>
      </c>
      <c r="C278" s="33" t="s">
        <v>462</v>
      </c>
      <c r="D278" s="32" t="s">
        <v>19</v>
      </c>
      <c r="E278" s="10" t="n">
        <v>6</v>
      </c>
      <c r="F278" s="10" t="s">
        <v>191</v>
      </c>
      <c r="G278" s="32" t="s">
        <v>39</v>
      </c>
      <c r="H278" s="32" t="s">
        <v>39</v>
      </c>
      <c r="I278" s="10" t="s">
        <v>168</v>
      </c>
      <c r="J278" s="32" t="s">
        <v>23</v>
      </c>
      <c r="K278" s="34" t="n">
        <v>1749</v>
      </c>
      <c r="L278" s="35" t="n">
        <v>520</v>
      </c>
      <c r="M278" s="10" t="n">
        <v>111111</v>
      </c>
      <c r="N278" s="10" t="s">
        <v>24</v>
      </c>
      <c r="O278" s="10" t="n">
        <f aca="false">E278*L278</f>
        <v>3120</v>
      </c>
      <c r="P278" s="36" t="s">
        <v>647</v>
      </c>
    </row>
    <row r="279" customFormat="false" ht="124.5" hidden="false" customHeight="true" outlineLevel="0" collapsed="false">
      <c r="A279" s="9"/>
      <c r="B279" s="10" t="s">
        <v>648</v>
      </c>
      <c r="C279" s="10" t="s">
        <v>440</v>
      </c>
      <c r="D279" s="10" t="s">
        <v>19</v>
      </c>
      <c r="E279" s="10" t="n">
        <v>8</v>
      </c>
      <c r="F279" s="10" t="s">
        <v>72</v>
      </c>
      <c r="G279" s="10" t="s">
        <v>39</v>
      </c>
      <c r="H279" s="10" t="s">
        <v>168</v>
      </c>
      <c r="I279" s="10" t="s">
        <v>168</v>
      </c>
      <c r="J279" s="10" t="s">
        <v>40</v>
      </c>
      <c r="K279" s="15" t="n">
        <v>1150</v>
      </c>
      <c r="L279" s="16" t="n">
        <v>1150</v>
      </c>
      <c r="M279" s="10" t="n">
        <v>112211</v>
      </c>
      <c r="N279" s="10" t="s">
        <v>24</v>
      </c>
      <c r="O279" s="10" t="n">
        <f aca="false">E279*L279</f>
        <v>9200</v>
      </c>
      <c r="P279" s="14" t="s">
        <v>649</v>
      </c>
      <c r="Q279" s="14" t="s">
        <v>42</v>
      </c>
    </row>
    <row r="280" customFormat="false" ht="124.5" hidden="false" customHeight="true" outlineLevel="0" collapsed="false">
      <c r="A280" s="9"/>
      <c r="B280" s="10" t="s">
        <v>650</v>
      </c>
      <c r="C280" s="10" t="s">
        <v>440</v>
      </c>
      <c r="D280" s="10" t="s">
        <v>19</v>
      </c>
      <c r="E280" s="10" t="n">
        <v>8</v>
      </c>
      <c r="F280" s="10" t="s">
        <v>72</v>
      </c>
      <c r="G280" s="10" t="s">
        <v>39</v>
      </c>
      <c r="H280" s="10" t="s">
        <v>168</v>
      </c>
      <c r="I280" s="10" t="s">
        <v>168</v>
      </c>
      <c r="J280" s="10" t="s">
        <v>40</v>
      </c>
      <c r="K280" s="15" t="n">
        <v>1150</v>
      </c>
      <c r="L280" s="16" t="n">
        <v>1150</v>
      </c>
      <c r="M280" s="10" t="n">
        <v>112211</v>
      </c>
      <c r="N280" s="10" t="s">
        <v>24</v>
      </c>
      <c r="O280" s="10" t="n">
        <f aca="false">E280*L280</f>
        <v>9200</v>
      </c>
      <c r="P280" s="14" t="s">
        <v>651</v>
      </c>
      <c r="Q280" s="14" t="s">
        <v>42</v>
      </c>
    </row>
    <row r="281" customFormat="false" ht="124.5" hidden="false" customHeight="true" outlineLevel="0" collapsed="false">
      <c r="A281" s="9"/>
      <c r="B281" s="10" t="s">
        <v>652</v>
      </c>
      <c r="C281" s="10" t="s">
        <v>653</v>
      </c>
      <c r="D281" s="10" t="s">
        <v>19</v>
      </c>
      <c r="E281" s="10" t="n">
        <v>8</v>
      </c>
      <c r="F281" s="10" t="s">
        <v>612</v>
      </c>
      <c r="G281" s="10" t="s">
        <v>39</v>
      </c>
      <c r="H281" s="10" t="s">
        <v>168</v>
      </c>
      <c r="I281" s="10" t="s">
        <v>168</v>
      </c>
      <c r="J281" s="10" t="s">
        <v>59</v>
      </c>
      <c r="K281" s="15" t="n">
        <v>1450</v>
      </c>
      <c r="L281" s="16" t="n">
        <v>1450</v>
      </c>
      <c r="M281" s="10" t="n">
        <v>111122</v>
      </c>
      <c r="N281" s="10" t="s">
        <v>24</v>
      </c>
      <c r="O281" s="10" t="n">
        <f aca="false">E281*L281</f>
        <v>11600</v>
      </c>
      <c r="P281" s="14" t="s">
        <v>654</v>
      </c>
      <c r="Q281" s="14" t="s">
        <v>42</v>
      </c>
    </row>
    <row r="282" customFormat="false" ht="124.5" hidden="false" customHeight="true" outlineLevel="0" collapsed="false">
      <c r="A282" s="9"/>
      <c r="B282" s="10" t="s">
        <v>655</v>
      </c>
      <c r="C282" s="10" t="s">
        <v>653</v>
      </c>
      <c r="D282" s="10" t="s">
        <v>19</v>
      </c>
      <c r="E282" s="10" t="n">
        <v>8</v>
      </c>
      <c r="F282" s="10" t="s">
        <v>79</v>
      </c>
      <c r="G282" s="10" t="s">
        <v>39</v>
      </c>
      <c r="H282" s="10" t="s">
        <v>168</v>
      </c>
      <c r="I282" s="10" t="s">
        <v>168</v>
      </c>
      <c r="J282" s="10" t="s">
        <v>59</v>
      </c>
      <c r="K282" s="15" t="n">
        <v>1450</v>
      </c>
      <c r="L282" s="16" t="n">
        <v>1450</v>
      </c>
      <c r="M282" s="10" t="n">
        <v>112211</v>
      </c>
      <c r="N282" s="10" t="s">
        <v>24</v>
      </c>
      <c r="O282" s="10" t="n">
        <f aca="false">E282*L282</f>
        <v>11600</v>
      </c>
      <c r="P282" s="14" t="s">
        <v>656</v>
      </c>
      <c r="Q282" s="14" t="s">
        <v>42</v>
      </c>
    </row>
    <row r="283" customFormat="false" ht="124.5" hidden="false" customHeight="true" outlineLevel="0" collapsed="false">
      <c r="A283" s="9"/>
      <c r="B283" s="10" t="s">
        <v>657</v>
      </c>
      <c r="C283" s="10" t="s">
        <v>653</v>
      </c>
      <c r="D283" s="10" t="s">
        <v>19</v>
      </c>
      <c r="E283" s="10" t="n">
        <v>8</v>
      </c>
      <c r="F283" s="10" t="s">
        <v>79</v>
      </c>
      <c r="G283" s="10" t="s">
        <v>39</v>
      </c>
      <c r="H283" s="10" t="s">
        <v>168</v>
      </c>
      <c r="I283" s="10" t="s">
        <v>168</v>
      </c>
      <c r="J283" s="10" t="s">
        <v>59</v>
      </c>
      <c r="K283" s="15" t="n">
        <v>1450</v>
      </c>
      <c r="L283" s="16" t="n">
        <v>1450</v>
      </c>
      <c r="M283" s="10" t="n">
        <v>112211</v>
      </c>
      <c r="N283" s="10" t="s">
        <v>24</v>
      </c>
      <c r="O283" s="10" t="n">
        <f aca="false">E283*L283</f>
        <v>11600</v>
      </c>
      <c r="P283" s="14" t="s">
        <v>658</v>
      </c>
      <c r="Q283" s="14" t="s">
        <v>42</v>
      </c>
    </row>
    <row r="284" customFormat="false" ht="124.5" hidden="false" customHeight="true" outlineLevel="0" collapsed="false">
      <c r="A284" s="9"/>
      <c r="B284" s="10" t="s">
        <v>659</v>
      </c>
      <c r="C284" s="10" t="s">
        <v>653</v>
      </c>
      <c r="D284" s="10" t="s">
        <v>44</v>
      </c>
      <c r="E284" s="10" t="n">
        <v>8</v>
      </c>
      <c r="F284" s="10" t="s">
        <v>79</v>
      </c>
      <c r="G284" s="10" t="s">
        <v>39</v>
      </c>
      <c r="H284" s="10" t="s">
        <v>168</v>
      </c>
      <c r="I284" s="10" t="s">
        <v>168</v>
      </c>
      <c r="J284" s="10" t="s">
        <v>23</v>
      </c>
      <c r="K284" s="15" t="n">
        <v>1340</v>
      </c>
      <c r="L284" s="16" t="n">
        <v>1340</v>
      </c>
      <c r="M284" s="10" t="n">
        <v>112211</v>
      </c>
      <c r="N284" s="10" t="s">
        <v>24</v>
      </c>
      <c r="O284" s="10" t="n">
        <f aca="false">E284*L284</f>
        <v>10720</v>
      </c>
      <c r="P284" s="14" t="s">
        <v>660</v>
      </c>
      <c r="Q284" s="14" t="s">
        <v>42</v>
      </c>
    </row>
    <row r="285" s="17" customFormat="true" ht="124.5" hidden="false" customHeight="true" outlineLevel="0" collapsed="false">
      <c r="A285" s="9"/>
      <c r="B285" s="10" t="s">
        <v>661</v>
      </c>
      <c r="C285" s="10" t="s">
        <v>609</v>
      </c>
      <c r="D285" s="10" t="s">
        <v>19</v>
      </c>
      <c r="E285" s="10" t="n">
        <v>8</v>
      </c>
      <c r="F285" s="11" t="s">
        <v>412</v>
      </c>
      <c r="G285" s="10" t="s">
        <v>39</v>
      </c>
      <c r="H285" s="10" t="s">
        <v>168</v>
      </c>
      <c r="I285" s="10" t="s">
        <v>168</v>
      </c>
      <c r="J285" s="10" t="s">
        <v>59</v>
      </c>
      <c r="K285" s="12" t="n">
        <v>1150</v>
      </c>
      <c r="L285" s="13" t="n">
        <v>1000</v>
      </c>
      <c r="M285" s="10" t="n">
        <v>11111111</v>
      </c>
      <c r="N285" s="10" t="s">
        <v>24</v>
      </c>
      <c r="O285" s="10" t="n">
        <f aca="false">E285*L285</f>
        <v>8000</v>
      </c>
      <c r="P285" s="37" t="s">
        <v>662</v>
      </c>
    </row>
    <row r="286" customFormat="false" ht="124.5" hidden="false" customHeight="true" outlineLevel="0" collapsed="false">
      <c r="A286" s="9"/>
      <c r="B286" s="32" t="s">
        <v>663</v>
      </c>
      <c r="C286" s="10" t="s">
        <v>440</v>
      </c>
      <c r="D286" s="10" t="s">
        <v>19</v>
      </c>
      <c r="E286" s="10" t="n">
        <v>8</v>
      </c>
      <c r="F286" s="10" t="s">
        <v>412</v>
      </c>
      <c r="G286" s="10" t="s">
        <v>39</v>
      </c>
      <c r="H286" s="10" t="s">
        <v>168</v>
      </c>
      <c r="I286" s="10" t="s">
        <v>168</v>
      </c>
      <c r="J286" s="10" t="s">
        <v>413</v>
      </c>
      <c r="K286" s="15" t="n">
        <v>1380</v>
      </c>
      <c r="L286" s="16" t="n">
        <v>1380</v>
      </c>
      <c r="M286" s="10" t="n">
        <v>11111111</v>
      </c>
      <c r="N286" s="10" t="s">
        <v>24</v>
      </c>
      <c r="O286" s="10" t="n">
        <f aca="false">E286*L286</f>
        <v>11040</v>
      </c>
      <c r="P286" s="14" t="s">
        <v>664</v>
      </c>
      <c r="Q286" s="14" t="s">
        <v>283</v>
      </c>
    </row>
    <row r="287" customFormat="false" ht="124.5" hidden="false" customHeight="true" outlineLevel="0" collapsed="false">
      <c r="A287" s="9"/>
      <c r="B287" s="10" t="s">
        <v>665</v>
      </c>
      <c r="C287" s="10" t="s">
        <v>440</v>
      </c>
      <c r="D287" s="10" t="s">
        <v>19</v>
      </c>
      <c r="E287" s="10" t="n">
        <v>8</v>
      </c>
      <c r="F287" s="10" t="s">
        <v>412</v>
      </c>
      <c r="G287" s="10" t="s">
        <v>39</v>
      </c>
      <c r="H287" s="10" t="s">
        <v>168</v>
      </c>
      <c r="I287" s="10" t="s">
        <v>168</v>
      </c>
      <c r="J287" s="10" t="s">
        <v>413</v>
      </c>
      <c r="K287" s="15" t="n">
        <v>1380</v>
      </c>
      <c r="L287" s="16" t="n">
        <v>1380</v>
      </c>
      <c r="M287" s="10" t="n">
        <v>11111111</v>
      </c>
      <c r="N287" s="10" t="s">
        <v>24</v>
      </c>
      <c r="O287" s="10" t="n">
        <f aca="false">E287*L287</f>
        <v>11040</v>
      </c>
      <c r="P287" s="14" t="s">
        <v>666</v>
      </c>
      <c r="Q287" s="10" t="s">
        <v>283</v>
      </c>
    </row>
    <row r="288" customFormat="false" ht="124.5" hidden="false" customHeight="true" outlineLevel="0" collapsed="false">
      <c r="A288" s="9"/>
      <c r="B288" s="10" t="s">
        <v>667</v>
      </c>
      <c r="C288" s="10" t="s">
        <v>440</v>
      </c>
      <c r="D288" s="10" t="s">
        <v>19</v>
      </c>
      <c r="E288" s="10" t="n">
        <v>8</v>
      </c>
      <c r="F288" s="10" t="s">
        <v>412</v>
      </c>
      <c r="G288" s="10" t="s">
        <v>39</v>
      </c>
      <c r="H288" s="10" t="s">
        <v>168</v>
      </c>
      <c r="I288" s="10" t="s">
        <v>168</v>
      </c>
      <c r="J288" s="10" t="s">
        <v>413</v>
      </c>
      <c r="K288" s="15" t="n">
        <v>1380</v>
      </c>
      <c r="L288" s="16" t="n">
        <v>1380</v>
      </c>
      <c r="M288" s="10" t="n">
        <v>11111111</v>
      </c>
      <c r="N288" s="10" t="s">
        <v>24</v>
      </c>
      <c r="O288" s="10" t="n">
        <f aca="false">E288*L288</f>
        <v>11040</v>
      </c>
      <c r="P288" s="14" t="s">
        <v>668</v>
      </c>
      <c r="Q288" s="10" t="s">
        <v>283</v>
      </c>
    </row>
    <row r="289" customFormat="false" ht="124.5" hidden="false" customHeight="true" outlineLevel="0" collapsed="false">
      <c r="A289" s="9"/>
      <c r="B289" s="10" t="s">
        <v>669</v>
      </c>
      <c r="C289" s="10" t="s">
        <v>440</v>
      </c>
      <c r="D289" s="10" t="s">
        <v>19</v>
      </c>
      <c r="E289" s="10" t="n">
        <v>8</v>
      </c>
      <c r="F289" s="10" t="s">
        <v>191</v>
      </c>
      <c r="G289" s="10" t="s">
        <v>168</v>
      </c>
      <c r="H289" s="10" t="s">
        <v>168</v>
      </c>
      <c r="I289" s="10" t="s">
        <v>168</v>
      </c>
      <c r="J289" s="10" t="s">
        <v>23</v>
      </c>
      <c r="K289" s="15" t="n">
        <v>1320</v>
      </c>
      <c r="L289" s="16" t="n">
        <v>1100</v>
      </c>
      <c r="M289" s="10" t="n">
        <v>112211</v>
      </c>
      <c r="N289" s="10" t="s">
        <v>24</v>
      </c>
      <c r="O289" s="10" t="n">
        <f aca="false">E289*L289</f>
        <v>8800</v>
      </c>
      <c r="P289" s="14" t="s">
        <v>670</v>
      </c>
      <c r="Q289" s="27"/>
    </row>
    <row r="290" customFormat="false" ht="124.5" hidden="false" customHeight="true" outlineLevel="0" collapsed="false">
      <c r="A290" s="9"/>
      <c r="B290" s="10" t="s">
        <v>671</v>
      </c>
      <c r="C290" s="10" t="s">
        <v>609</v>
      </c>
      <c r="D290" s="10" t="s">
        <v>19</v>
      </c>
      <c r="E290" s="10" t="n">
        <v>8</v>
      </c>
      <c r="F290" s="10" t="s">
        <v>672</v>
      </c>
      <c r="G290" s="10" t="s">
        <v>39</v>
      </c>
      <c r="H290" s="10" t="s">
        <v>168</v>
      </c>
      <c r="I290" s="10" t="s">
        <v>168</v>
      </c>
      <c r="J290" s="10" t="s">
        <v>40</v>
      </c>
      <c r="K290" s="15" t="n">
        <v>1340</v>
      </c>
      <c r="L290" s="16" t="n">
        <v>1340</v>
      </c>
      <c r="M290" s="10" t="n">
        <v>112211</v>
      </c>
      <c r="N290" s="10" t="s">
        <v>24</v>
      </c>
      <c r="O290" s="10" t="n">
        <f aca="false">E290*L290</f>
        <v>10720</v>
      </c>
      <c r="P290" s="14" t="s">
        <v>673</v>
      </c>
      <c r="Q290" s="14" t="s">
        <v>42</v>
      </c>
    </row>
    <row r="291" customFormat="false" ht="124.5" hidden="false" customHeight="true" outlineLevel="0" collapsed="false">
      <c r="A291" s="9"/>
      <c r="B291" s="10" t="s">
        <v>674</v>
      </c>
      <c r="C291" s="10" t="s">
        <v>609</v>
      </c>
      <c r="D291" s="10" t="s">
        <v>27</v>
      </c>
      <c r="E291" s="10" t="n">
        <v>8</v>
      </c>
      <c r="F291" s="10" t="s">
        <v>426</v>
      </c>
      <c r="G291" s="10" t="s">
        <v>39</v>
      </c>
      <c r="H291" s="10" t="s">
        <v>168</v>
      </c>
      <c r="I291" s="10" t="s">
        <v>168</v>
      </c>
      <c r="J291" s="10" t="s">
        <v>59</v>
      </c>
      <c r="K291" s="15" t="n">
        <v>1150</v>
      </c>
      <c r="L291" s="16" t="n">
        <v>1050</v>
      </c>
      <c r="M291" s="10" t="n">
        <v>112211</v>
      </c>
      <c r="N291" s="10" t="s">
        <v>24</v>
      </c>
      <c r="O291" s="10" t="n">
        <f aca="false">E291*L291</f>
        <v>8400</v>
      </c>
      <c r="P291" s="14" t="s">
        <v>675</v>
      </c>
    </row>
    <row r="292" customFormat="false" ht="124.5" hidden="false" customHeight="true" outlineLevel="0" collapsed="false">
      <c r="A292" s="9"/>
      <c r="B292" s="10" t="s">
        <v>676</v>
      </c>
      <c r="C292" s="10" t="s">
        <v>609</v>
      </c>
      <c r="D292" s="10" t="s">
        <v>19</v>
      </c>
      <c r="E292" s="10" t="n">
        <v>8</v>
      </c>
      <c r="F292" s="10" t="s">
        <v>426</v>
      </c>
      <c r="G292" s="10" t="s">
        <v>39</v>
      </c>
      <c r="H292" s="10" t="s">
        <v>168</v>
      </c>
      <c r="I292" s="10" t="s">
        <v>168</v>
      </c>
      <c r="J292" s="10" t="s">
        <v>59</v>
      </c>
      <c r="K292" s="15" t="n">
        <v>1190</v>
      </c>
      <c r="L292" s="16" t="n">
        <v>1000</v>
      </c>
      <c r="M292" s="10" t="n">
        <v>112211</v>
      </c>
      <c r="N292" s="10" t="s">
        <v>24</v>
      </c>
      <c r="O292" s="10" t="n">
        <f aca="false">E292*L292</f>
        <v>8000</v>
      </c>
      <c r="P292" s="14" t="s">
        <v>677</v>
      </c>
    </row>
    <row r="293" customFormat="false" ht="124.5" hidden="false" customHeight="true" outlineLevel="0" collapsed="false">
      <c r="A293" s="9"/>
      <c r="B293" s="38" t="s">
        <v>678</v>
      </c>
      <c r="C293" s="10" t="s">
        <v>609</v>
      </c>
      <c r="D293" s="10" t="s">
        <v>27</v>
      </c>
      <c r="E293" s="10" t="n">
        <v>8</v>
      </c>
      <c r="F293" s="10" t="s">
        <v>426</v>
      </c>
      <c r="G293" s="10" t="s">
        <v>39</v>
      </c>
      <c r="H293" s="10" t="s">
        <v>168</v>
      </c>
      <c r="I293" s="10" t="s">
        <v>168</v>
      </c>
      <c r="J293" s="10" t="s">
        <v>59</v>
      </c>
      <c r="K293" s="15" t="n">
        <v>1190</v>
      </c>
      <c r="L293" s="16" t="n">
        <v>1000</v>
      </c>
      <c r="M293" s="10" t="n">
        <v>112211</v>
      </c>
      <c r="N293" s="10" t="s">
        <v>24</v>
      </c>
      <c r="O293" s="10" t="n">
        <f aca="false">E293*L293</f>
        <v>8000</v>
      </c>
      <c r="P293" s="14" t="s">
        <v>679</v>
      </c>
    </row>
    <row r="294" customFormat="false" ht="124.5" hidden="false" customHeight="true" outlineLevel="0" collapsed="false">
      <c r="A294" s="9"/>
      <c r="B294" s="10" t="s">
        <v>680</v>
      </c>
      <c r="C294" s="10" t="s">
        <v>310</v>
      </c>
      <c r="D294" s="10" t="s">
        <v>311</v>
      </c>
      <c r="E294" s="10" t="n">
        <v>6</v>
      </c>
      <c r="F294" s="11" t="s">
        <v>612</v>
      </c>
      <c r="G294" s="10" t="s">
        <v>39</v>
      </c>
      <c r="H294" s="10" t="s">
        <v>270</v>
      </c>
      <c r="I294" s="10" t="s">
        <v>168</v>
      </c>
      <c r="J294" s="10" t="s">
        <v>413</v>
      </c>
      <c r="K294" s="12" t="n">
        <v>1380</v>
      </c>
      <c r="L294" s="13" t="n">
        <v>1380</v>
      </c>
      <c r="M294" s="10" t="n">
        <v>111111</v>
      </c>
      <c r="N294" s="10" t="s">
        <v>24</v>
      </c>
      <c r="O294" s="10" t="n">
        <f aca="false">E294*L294</f>
        <v>8280</v>
      </c>
      <c r="P294" s="30" t="n">
        <v>4626012138362</v>
      </c>
      <c r="Q294" s="14" t="s">
        <v>42</v>
      </c>
    </row>
    <row r="295" customFormat="false" ht="124.5" hidden="false" customHeight="true" outlineLevel="0" collapsed="false">
      <c r="A295" s="9"/>
      <c r="B295" s="10" t="s">
        <v>681</v>
      </c>
      <c r="C295" s="10" t="s">
        <v>310</v>
      </c>
      <c r="D295" s="10" t="s">
        <v>19</v>
      </c>
      <c r="E295" s="10" t="n">
        <v>6</v>
      </c>
      <c r="F295" s="11" t="s">
        <v>612</v>
      </c>
      <c r="G295" s="10" t="s">
        <v>39</v>
      </c>
      <c r="H295" s="10" t="s">
        <v>168</v>
      </c>
      <c r="I295" s="10" t="s">
        <v>168</v>
      </c>
      <c r="J295" s="10" t="s">
        <v>413</v>
      </c>
      <c r="K295" s="12" t="n">
        <v>1390</v>
      </c>
      <c r="L295" s="13" t="n">
        <v>1390</v>
      </c>
      <c r="M295" s="10" t="n">
        <v>111111</v>
      </c>
      <c r="N295" s="10" t="s">
        <v>24</v>
      </c>
      <c r="O295" s="10" t="n">
        <f aca="false">E295*L295</f>
        <v>8340</v>
      </c>
      <c r="P295" s="14" t="s">
        <v>682</v>
      </c>
      <c r="Q295" s="14" t="s">
        <v>42</v>
      </c>
    </row>
    <row r="296" customFormat="false" ht="124.5" hidden="false" customHeight="true" outlineLevel="0" collapsed="false">
      <c r="A296" s="9"/>
      <c r="B296" s="10" t="s">
        <v>683</v>
      </c>
      <c r="C296" s="10" t="s">
        <v>310</v>
      </c>
      <c r="D296" s="10" t="s">
        <v>19</v>
      </c>
      <c r="E296" s="10" t="n">
        <v>6</v>
      </c>
      <c r="F296" s="11" t="s">
        <v>612</v>
      </c>
      <c r="G296" s="10" t="s">
        <v>39</v>
      </c>
      <c r="H296" s="10" t="s">
        <v>168</v>
      </c>
      <c r="I296" s="10" t="s">
        <v>168</v>
      </c>
      <c r="J296" s="10" t="s">
        <v>413</v>
      </c>
      <c r="K296" s="12" t="n">
        <v>1390</v>
      </c>
      <c r="L296" s="13" t="n">
        <v>1390</v>
      </c>
      <c r="M296" s="10" t="n">
        <v>111111</v>
      </c>
      <c r="N296" s="10" t="s">
        <v>24</v>
      </c>
      <c r="O296" s="10" t="n">
        <f aca="false">E296*L296</f>
        <v>8340</v>
      </c>
      <c r="P296" s="14" t="s">
        <v>684</v>
      </c>
      <c r="Q296" s="14" t="s">
        <v>42</v>
      </c>
    </row>
    <row r="297" customFormat="false" ht="124.5" hidden="false" customHeight="true" outlineLevel="0" collapsed="false">
      <c r="A297" s="9"/>
      <c r="B297" s="10" t="s">
        <v>685</v>
      </c>
      <c r="C297" s="10" t="s">
        <v>310</v>
      </c>
      <c r="D297" s="10" t="s">
        <v>19</v>
      </c>
      <c r="E297" s="10" t="n">
        <v>8</v>
      </c>
      <c r="F297" s="10" t="s">
        <v>412</v>
      </c>
      <c r="G297" s="10" t="s">
        <v>39</v>
      </c>
      <c r="H297" s="10" t="s">
        <v>168</v>
      </c>
      <c r="I297" s="10" t="s">
        <v>168</v>
      </c>
      <c r="J297" s="10" t="s">
        <v>413</v>
      </c>
      <c r="K297" s="15" t="n">
        <v>1298</v>
      </c>
      <c r="L297" s="16" t="n">
        <v>1130</v>
      </c>
      <c r="M297" s="10" t="n">
        <v>11111111</v>
      </c>
      <c r="N297" s="10" t="s">
        <v>24</v>
      </c>
      <c r="O297" s="10" t="n">
        <f aca="false">E297*L297</f>
        <v>9040</v>
      </c>
      <c r="P297" s="14" t="s">
        <v>686</v>
      </c>
    </row>
    <row r="298" s="17" customFormat="true" ht="124.5" hidden="false" customHeight="true" outlineLevel="0" collapsed="false">
      <c r="A298" s="9"/>
      <c r="B298" s="10" t="s">
        <v>687</v>
      </c>
      <c r="C298" s="10" t="s">
        <v>653</v>
      </c>
      <c r="D298" s="10" t="s">
        <v>311</v>
      </c>
      <c r="E298" s="10" t="n">
        <v>8</v>
      </c>
      <c r="F298" s="10" t="s">
        <v>412</v>
      </c>
      <c r="G298" s="10" t="s">
        <v>39</v>
      </c>
      <c r="H298" s="10" t="s">
        <v>168</v>
      </c>
      <c r="I298" s="10" t="s">
        <v>168</v>
      </c>
      <c r="J298" s="10" t="s">
        <v>413</v>
      </c>
      <c r="K298" s="15" t="n">
        <v>1390</v>
      </c>
      <c r="L298" s="16" t="n">
        <v>1390</v>
      </c>
      <c r="M298" s="10" t="n">
        <v>11111111</v>
      </c>
      <c r="N298" s="10" t="s">
        <v>24</v>
      </c>
      <c r="O298" s="10" t="n">
        <f aca="false">E298*L298</f>
        <v>11120</v>
      </c>
      <c r="P298" s="14" t="s">
        <v>688</v>
      </c>
      <c r="Q298" s="14" t="s">
        <v>42</v>
      </c>
      <c r="R298" s="0"/>
      <c r="S298" s="0"/>
      <c r="T298" s="0"/>
      <c r="U298" s="0"/>
      <c r="V298" s="0"/>
      <c r="W298" s="0"/>
      <c r="X298" s="0"/>
      <c r="Y298" s="0"/>
      <c r="Z298" s="0"/>
      <c r="AA298" s="0"/>
      <c r="AB298" s="0"/>
      <c r="AC298" s="0"/>
      <c r="AD298" s="0"/>
      <c r="AE298" s="0"/>
      <c r="AF298" s="0"/>
      <c r="AG298" s="0"/>
      <c r="AH298" s="0"/>
      <c r="AI298" s="0"/>
      <c r="AJ298" s="0"/>
      <c r="AK298" s="0"/>
      <c r="AL298" s="0"/>
      <c r="AV298" s="18"/>
      <c r="AW298" s="0"/>
      <c r="BL298" s="18"/>
      <c r="BM298" s="0"/>
      <c r="CB298" s="18"/>
      <c r="CC298" s="0"/>
      <c r="CR298" s="18"/>
      <c r="CS298" s="0"/>
      <c r="DH298" s="18"/>
      <c r="DI298" s="0"/>
      <c r="DX298" s="18"/>
      <c r="DY298" s="0"/>
      <c r="EN298" s="18"/>
      <c r="EO298" s="0"/>
      <c r="FD298" s="18"/>
      <c r="FE298" s="0"/>
      <c r="FT298" s="18"/>
      <c r="FU298" s="0"/>
      <c r="GJ298" s="18"/>
      <c r="GK298" s="0"/>
      <c r="GZ298" s="18"/>
      <c r="HA298" s="0"/>
      <c r="HP298" s="18"/>
      <c r="HQ298" s="0"/>
      <c r="IF298" s="18"/>
      <c r="IG298" s="0"/>
      <c r="IV298" s="18"/>
      <c r="IW298" s="0"/>
      <c r="JL298" s="18"/>
      <c r="JM298" s="0"/>
      <c r="KB298" s="18"/>
      <c r="KC298" s="0"/>
      <c r="KR298" s="18"/>
      <c r="KS298" s="0"/>
      <c r="LH298" s="18"/>
      <c r="LI298" s="0"/>
      <c r="LX298" s="18"/>
      <c r="LY298" s="0"/>
      <c r="MN298" s="18"/>
      <c r="MO298" s="0"/>
      <c r="ND298" s="18"/>
      <c r="NE298" s="0"/>
      <c r="NT298" s="18"/>
      <c r="NU298" s="0"/>
      <c r="OJ298" s="18"/>
      <c r="OK298" s="0"/>
      <c r="OZ298" s="18"/>
      <c r="PA298" s="0"/>
      <c r="PP298" s="18"/>
      <c r="PQ298" s="0"/>
      <c r="QF298" s="18"/>
      <c r="QG298" s="0"/>
      <c r="QV298" s="18"/>
      <c r="QW298" s="0"/>
      <c r="RL298" s="18"/>
      <c r="RM298" s="0"/>
      <c r="SB298" s="18"/>
      <c r="SC298" s="0"/>
      <c r="SR298" s="18"/>
      <c r="SS298" s="0"/>
      <c r="TH298" s="18"/>
      <c r="TI298" s="0"/>
      <c r="TX298" s="18"/>
      <c r="TY298" s="0"/>
      <c r="UN298" s="18"/>
      <c r="UO298" s="0"/>
      <c r="VD298" s="18"/>
      <c r="VE298" s="0"/>
      <c r="VT298" s="18"/>
      <c r="VU298" s="0"/>
      <c r="WJ298" s="18"/>
      <c r="WK298" s="0"/>
      <c r="WZ298" s="18"/>
      <c r="XA298" s="0"/>
      <c r="XP298" s="18"/>
      <c r="XQ298" s="0"/>
      <c r="YF298" s="18"/>
      <c r="YG298" s="0"/>
      <c r="YV298" s="18"/>
      <c r="YW298" s="0"/>
      <c r="ZL298" s="18"/>
      <c r="ZM298" s="0"/>
      <c r="AAB298" s="18"/>
      <c r="AAC298" s="0"/>
      <c r="AAR298" s="18"/>
      <c r="AAS298" s="0"/>
      <c r="ABH298" s="18"/>
      <c r="ABI298" s="0"/>
      <c r="ABX298" s="18"/>
      <c r="ABY298" s="0"/>
      <c r="ACN298" s="18"/>
      <c r="ACO298" s="0"/>
      <c r="ADD298" s="18"/>
      <c r="ADE298" s="0"/>
      <c r="ADT298" s="18"/>
      <c r="ADU298" s="0"/>
      <c r="AEJ298" s="18"/>
      <c r="AEK298" s="0"/>
      <c r="AEZ298" s="18"/>
      <c r="AFA298" s="0"/>
      <c r="AFP298" s="18"/>
      <c r="AFQ298" s="0"/>
      <c r="AGF298" s="18"/>
      <c r="AGG298" s="0"/>
      <c r="AGV298" s="18"/>
      <c r="AGW298" s="0"/>
      <c r="AHL298" s="18"/>
      <c r="AHM298" s="0"/>
      <c r="AIB298" s="18"/>
      <c r="AIC298" s="0"/>
      <c r="AIR298" s="18"/>
      <c r="AIS298" s="0"/>
      <c r="AJH298" s="18"/>
      <c r="AJI298" s="0"/>
      <c r="AJX298" s="18"/>
      <c r="AJY298" s="0"/>
      <c r="AKN298" s="18"/>
      <c r="AKO298" s="0"/>
      <c r="ALD298" s="18"/>
      <c r="ALE298" s="0"/>
      <c r="ALT298" s="18"/>
      <c r="ALU298" s="0"/>
      <c r="AMJ298" s="18"/>
      <c r="AMK298" s="0"/>
      <c r="AMZ298" s="18"/>
      <c r="ANA298" s="0"/>
      <c r="ANP298" s="18"/>
      <c r="ANQ298" s="0"/>
      <c r="AOF298" s="18"/>
      <c r="AOG298" s="0"/>
      <c r="AOV298" s="18"/>
      <c r="AOW298" s="0"/>
      <c r="APL298" s="18"/>
      <c r="APM298" s="0"/>
      <c r="AQB298" s="18"/>
      <c r="AQC298" s="0"/>
      <c r="AQR298" s="18"/>
      <c r="AQS298" s="0"/>
      <c r="ARH298" s="18"/>
      <c r="ARI298" s="0"/>
      <c r="ARX298" s="18"/>
      <c r="ARY298" s="0"/>
      <c r="ASN298" s="18"/>
      <c r="ASO298" s="0"/>
      <c r="ATD298" s="18"/>
      <c r="ATE298" s="0"/>
      <c r="ATT298" s="18"/>
      <c r="ATU298" s="0"/>
      <c r="AUJ298" s="18"/>
      <c r="AUK298" s="0"/>
      <c r="AUZ298" s="18"/>
      <c r="AVA298" s="0"/>
      <c r="AVP298" s="18"/>
      <c r="AVQ298" s="0"/>
      <c r="AWF298" s="18"/>
      <c r="AWG298" s="0"/>
      <c r="AWV298" s="18"/>
      <c r="AWW298" s="0"/>
      <c r="AXL298" s="18"/>
      <c r="AXM298" s="0"/>
      <c r="AYB298" s="18"/>
      <c r="AYC298" s="0"/>
      <c r="AYR298" s="18"/>
      <c r="AYS298" s="0"/>
      <c r="AZH298" s="18"/>
      <c r="AZI298" s="0"/>
      <c r="AZX298" s="18"/>
      <c r="AZY298" s="0"/>
      <c r="BAN298" s="18"/>
      <c r="BAO298" s="0"/>
      <c r="BBD298" s="18"/>
      <c r="BBE298" s="0"/>
      <c r="BBT298" s="18"/>
      <c r="BBU298" s="0"/>
      <c r="BCJ298" s="18"/>
      <c r="BCK298" s="0"/>
      <c r="BCZ298" s="18"/>
      <c r="BDA298" s="0"/>
      <c r="BDP298" s="18"/>
      <c r="BDQ298" s="0"/>
      <c r="BEF298" s="18"/>
      <c r="BEG298" s="0"/>
      <c r="BEV298" s="18"/>
      <c r="BEW298" s="0"/>
      <c r="BFL298" s="18"/>
      <c r="BFM298" s="0"/>
      <c r="BGB298" s="18"/>
      <c r="BGC298" s="0"/>
      <c r="BGR298" s="18"/>
      <c r="BGS298" s="0"/>
      <c r="BHH298" s="18"/>
      <c r="BHI298" s="0"/>
      <c r="BHX298" s="18"/>
      <c r="BHY298" s="0"/>
      <c r="BIN298" s="18"/>
      <c r="BIO298" s="0"/>
      <c r="BJD298" s="18"/>
      <c r="BJE298" s="0"/>
      <c r="BJT298" s="18"/>
      <c r="BJU298" s="0"/>
      <c r="BKJ298" s="18"/>
      <c r="BKK298" s="0"/>
      <c r="BKZ298" s="18"/>
      <c r="BLA298" s="0"/>
      <c r="BLP298" s="18"/>
      <c r="BLQ298" s="0"/>
      <c r="BMF298" s="18"/>
      <c r="BMG298" s="0"/>
      <c r="BMV298" s="18"/>
      <c r="BMW298" s="0"/>
      <c r="BNL298" s="18"/>
      <c r="BNM298" s="0"/>
      <c r="BOB298" s="18"/>
      <c r="BOC298" s="0"/>
      <c r="BOR298" s="18"/>
      <c r="BOS298" s="0"/>
      <c r="BPH298" s="18"/>
      <c r="BPI298" s="0"/>
      <c r="BPX298" s="18"/>
      <c r="BPY298" s="0"/>
      <c r="BQN298" s="18"/>
      <c r="BQO298" s="0"/>
      <c r="BRD298" s="18"/>
      <c r="BRE298" s="0"/>
      <c r="BRT298" s="18"/>
      <c r="BRU298" s="0"/>
      <c r="BSJ298" s="18"/>
      <c r="BSK298" s="0"/>
      <c r="BSZ298" s="18"/>
      <c r="BTA298" s="0"/>
      <c r="BTP298" s="18"/>
      <c r="BTQ298" s="0"/>
      <c r="BUF298" s="18"/>
      <c r="BUG298" s="0"/>
      <c r="BUV298" s="18"/>
      <c r="BUW298" s="0"/>
      <c r="BVL298" s="18"/>
      <c r="BVM298" s="0"/>
      <c r="BWB298" s="18"/>
      <c r="BWC298" s="0"/>
      <c r="BWR298" s="18"/>
      <c r="BWS298" s="0"/>
      <c r="BXH298" s="18"/>
      <c r="BXI298" s="0"/>
      <c r="BXX298" s="18"/>
      <c r="BXY298" s="0"/>
      <c r="BYN298" s="18"/>
      <c r="BYO298" s="0"/>
      <c r="BZD298" s="18"/>
      <c r="BZE298" s="0"/>
      <c r="BZT298" s="18"/>
      <c r="BZU298" s="0"/>
      <c r="CAJ298" s="18"/>
      <c r="CAK298" s="0"/>
      <c r="CAZ298" s="18"/>
      <c r="CBA298" s="0"/>
      <c r="CBP298" s="18"/>
      <c r="CBQ298" s="0"/>
      <c r="CCF298" s="18"/>
      <c r="CCG298" s="0"/>
      <c r="CCV298" s="18"/>
      <c r="CCW298" s="0"/>
      <c r="CDL298" s="18"/>
      <c r="CDM298" s="0"/>
      <c r="CEB298" s="18"/>
      <c r="CEC298" s="0"/>
      <c r="CER298" s="18"/>
      <c r="CES298" s="0"/>
      <c r="CFH298" s="18"/>
      <c r="CFI298" s="0"/>
      <c r="CFX298" s="18"/>
      <c r="CFY298" s="0"/>
      <c r="CGN298" s="18"/>
      <c r="CGO298" s="0"/>
      <c r="CHD298" s="18"/>
      <c r="CHE298" s="0"/>
      <c r="CHT298" s="18"/>
      <c r="CHU298" s="0"/>
      <c r="CIJ298" s="18"/>
      <c r="CIK298" s="0"/>
      <c r="CIZ298" s="18"/>
      <c r="CJA298" s="0"/>
      <c r="CJP298" s="18"/>
      <c r="CJQ298" s="0"/>
      <c r="CKF298" s="18"/>
      <c r="CKG298" s="0"/>
      <c r="CKV298" s="18"/>
      <c r="CKW298" s="0"/>
      <c r="CLL298" s="18"/>
      <c r="CLM298" s="0"/>
      <c r="CMB298" s="18"/>
      <c r="CMC298" s="0"/>
      <c r="CMR298" s="18"/>
      <c r="CMS298" s="0"/>
      <c r="CNH298" s="18"/>
      <c r="CNI298" s="0"/>
      <c r="CNX298" s="18"/>
      <c r="CNY298" s="0"/>
      <c r="CON298" s="18"/>
      <c r="COO298" s="0"/>
      <c r="CPD298" s="18"/>
      <c r="CPE298" s="0"/>
      <c r="CPT298" s="18"/>
      <c r="CPU298" s="0"/>
      <c r="CQJ298" s="18"/>
      <c r="CQK298" s="0"/>
      <c r="CQZ298" s="18"/>
      <c r="CRA298" s="0"/>
      <c r="CRP298" s="18"/>
      <c r="CRQ298" s="0"/>
      <c r="CSF298" s="18"/>
      <c r="CSG298" s="0"/>
      <c r="CSV298" s="18"/>
      <c r="CSW298" s="0"/>
      <c r="CTL298" s="18"/>
      <c r="CTM298" s="0"/>
      <c r="CUB298" s="18"/>
      <c r="CUC298" s="0"/>
      <c r="CUR298" s="18"/>
      <c r="CUS298" s="0"/>
      <c r="CVH298" s="18"/>
      <c r="CVI298" s="0"/>
      <c r="CVX298" s="18"/>
      <c r="CVY298" s="0"/>
      <c r="CWN298" s="18"/>
      <c r="CWO298" s="0"/>
      <c r="CXD298" s="18"/>
      <c r="CXE298" s="0"/>
      <c r="CXT298" s="18"/>
      <c r="CXU298" s="0"/>
      <c r="CYJ298" s="18"/>
      <c r="CYK298" s="0"/>
      <c r="CYZ298" s="18"/>
      <c r="CZA298" s="0"/>
      <c r="CZP298" s="18"/>
      <c r="CZQ298" s="0"/>
      <c r="DAF298" s="18"/>
      <c r="DAG298" s="0"/>
      <c r="DAV298" s="18"/>
      <c r="DAW298" s="0"/>
      <c r="DBL298" s="18"/>
      <c r="DBM298" s="0"/>
      <c r="DCB298" s="18"/>
      <c r="DCC298" s="0"/>
      <c r="DCR298" s="18"/>
      <c r="DCS298" s="0"/>
      <c r="DDH298" s="18"/>
      <c r="DDI298" s="0"/>
      <c r="DDX298" s="18"/>
      <c r="DDY298" s="0"/>
      <c r="DEN298" s="18"/>
      <c r="DEO298" s="0"/>
      <c r="DFD298" s="18"/>
      <c r="DFE298" s="0"/>
      <c r="DFT298" s="18"/>
      <c r="DFU298" s="0"/>
      <c r="DGJ298" s="18"/>
      <c r="DGK298" s="0"/>
      <c r="DGZ298" s="18"/>
      <c r="DHA298" s="0"/>
      <c r="DHP298" s="18"/>
      <c r="DHQ298" s="0"/>
      <c r="DIF298" s="18"/>
      <c r="DIG298" s="0"/>
      <c r="DIV298" s="18"/>
      <c r="DIW298" s="0"/>
      <c r="DJL298" s="18"/>
      <c r="DJM298" s="0"/>
      <c r="DKB298" s="18"/>
      <c r="DKC298" s="0"/>
      <c r="DKR298" s="18"/>
      <c r="DKS298" s="0"/>
      <c r="DLH298" s="18"/>
      <c r="DLI298" s="0"/>
      <c r="DLX298" s="18"/>
      <c r="DLY298" s="0"/>
      <c r="DMN298" s="18"/>
      <c r="DMO298" s="0"/>
      <c r="DND298" s="18"/>
      <c r="DNE298" s="0"/>
      <c r="DNT298" s="18"/>
      <c r="DNU298" s="0"/>
      <c r="DOJ298" s="18"/>
      <c r="DOK298" s="0"/>
      <c r="DOZ298" s="18"/>
      <c r="DPA298" s="0"/>
      <c r="DPP298" s="18"/>
      <c r="DPQ298" s="0"/>
      <c r="DQF298" s="18"/>
      <c r="DQG298" s="0"/>
      <c r="DQV298" s="18"/>
      <c r="DQW298" s="0"/>
      <c r="DRL298" s="18"/>
      <c r="DRM298" s="0"/>
      <c r="DSB298" s="18"/>
      <c r="DSC298" s="0"/>
      <c r="DSR298" s="18"/>
      <c r="DSS298" s="0"/>
      <c r="DTH298" s="18"/>
      <c r="DTI298" s="0"/>
      <c r="DTX298" s="18"/>
      <c r="DTY298" s="0"/>
      <c r="DUN298" s="18"/>
      <c r="DUO298" s="0"/>
      <c r="DVD298" s="18"/>
      <c r="DVE298" s="0"/>
      <c r="DVT298" s="18"/>
      <c r="DVU298" s="0"/>
      <c r="DWJ298" s="18"/>
      <c r="DWK298" s="0"/>
      <c r="DWZ298" s="18"/>
      <c r="DXA298" s="0"/>
      <c r="DXP298" s="18"/>
      <c r="DXQ298" s="0"/>
      <c r="DYF298" s="18"/>
      <c r="DYG298" s="0"/>
      <c r="DYV298" s="18"/>
      <c r="DYW298" s="0"/>
      <c r="DZL298" s="18"/>
      <c r="DZM298" s="0"/>
      <c r="EAB298" s="18"/>
      <c r="EAC298" s="0"/>
      <c r="EAR298" s="18"/>
      <c r="EAS298" s="0"/>
      <c r="EBH298" s="18"/>
      <c r="EBI298" s="0"/>
      <c r="EBX298" s="18"/>
      <c r="EBY298" s="0"/>
      <c r="ECN298" s="18"/>
      <c r="ECO298" s="0"/>
      <c r="EDD298" s="18"/>
      <c r="EDE298" s="0"/>
      <c r="EDT298" s="18"/>
      <c r="EDU298" s="0"/>
      <c r="EEJ298" s="18"/>
      <c r="EEK298" s="0"/>
      <c r="EEZ298" s="18"/>
      <c r="EFA298" s="0"/>
      <c r="EFP298" s="18"/>
      <c r="EFQ298" s="0"/>
      <c r="EGF298" s="18"/>
      <c r="EGG298" s="0"/>
      <c r="EGV298" s="18"/>
      <c r="EGW298" s="0"/>
      <c r="EHL298" s="18"/>
      <c r="EHM298" s="0"/>
      <c r="EIB298" s="18"/>
      <c r="EIC298" s="0"/>
      <c r="EIR298" s="18"/>
      <c r="EIS298" s="0"/>
      <c r="EJH298" s="18"/>
      <c r="EJI298" s="0"/>
      <c r="EJX298" s="18"/>
      <c r="EJY298" s="0"/>
      <c r="EKN298" s="18"/>
      <c r="EKO298" s="0"/>
      <c r="ELD298" s="18"/>
      <c r="ELE298" s="0"/>
      <c r="ELT298" s="18"/>
      <c r="ELU298" s="0"/>
      <c r="EMJ298" s="18"/>
      <c r="EMK298" s="0"/>
      <c r="EMZ298" s="18"/>
      <c r="ENA298" s="0"/>
      <c r="ENP298" s="18"/>
      <c r="ENQ298" s="0"/>
      <c r="EOF298" s="18"/>
      <c r="EOG298" s="0"/>
      <c r="EOV298" s="18"/>
      <c r="EOW298" s="0"/>
      <c r="EPL298" s="18"/>
      <c r="EPM298" s="0"/>
      <c r="EQB298" s="18"/>
      <c r="EQC298" s="0"/>
      <c r="EQR298" s="18"/>
      <c r="EQS298" s="0"/>
      <c r="ERH298" s="18"/>
      <c r="ERI298" s="0"/>
      <c r="ERX298" s="18"/>
      <c r="ERY298" s="0"/>
      <c r="ESN298" s="18"/>
      <c r="ESO298" s="0"/>
      <c r="ETD298" s="18"/>
      <c r="ETE298" s="0"/>
      <c r="ETT298" s="18"/>
      <c r="ETU298" s="0"/>
      <c r="EUJ298" s="18"/>
      <c r="EUK298" s="0"/>
      <c r="EUZ298" s="18"/>
      <c r="EVA298" s="0"/>
      <c r="EVP298" s="18"/>
      <c r="EVQ298" s="0"/>
      <c r="EWF298" s="18"/>
      <c r="EWG298" s="0"/>
      <c r="EWV298" s="18"/>
      <c r="EWW298" s="0"/>
      <c r="EXL298" s="18"/>
      <c r="EXM298" s="0"/>
      <c r="EYB298" s="18"/>
      <c r="EYC298" s="0"/>
      <c r="EYR298" s="18"/>
      <c r="EYS298" s="0"/>
      <c r="EZH298" s="18"/>
      <c r="EZI298" s="0"/>
      <c r="EZX298" s="18"/>
      <c r="EZY298" s="0"/>
      <c r="FAN298" s="18"/>
      <c r="FAO298" s="0"/>
      <c r="FBD298" s="18"/>
      <c r="FBE298" s="0"/>
      <c r="FBT298" s="18"/>
      <c r="FBU298" s="0"/>
      <c r="FCJ298" s="18"/>
      <c r="FCK298" s="0"/>
      <c r="FCZ298" s="18"/>
      <c r="FDA298" s="0"/>
      <c r="FDP298" s="18"/>
      <c r="FDQ298" s="0"/>
      <c r="FEF298" s="18"/>
      <c r="FEG298" s="0"/>
      <c r="FEV298" s="18"/>
      <c r="FEW298" s="0"/>
      <c r="FFL298" s="18"/>
      <c r="FFM298" s="0"/>
      <c r="FGB298" s="18"/>
      <c r="FGC298" s="0"/>
      <c r="FGR298" s="18"/>
      <c r="FGS298" s="0"/>
      <c r="FHH298" s="18"/>
      <c r="FHI298" s="0"/>
      <c r="FHX298" s="18"/>
      <c r="FHY298" s="0"/>
      <c r="FIN298" s="18"/>
      <c r="FIO298" s="0"/>
      <c r="FJD298" s="18"/>
      <c r="FJE298" s="0"/>
      <c r="FJT298" s="18"/>
      <c r="FJU298" s="0"/>
      <c r="FKJ298" s="18"/>
      <c r="FKK298" s="0"/>
      <c r="FKZ298" s="18"/>
      <c r="FLA298" s="0"/>
      <c r="FLP298" s="18"/>
      <c r="FLQ298" s="0"/>
      <c r="FMF298" s="18"/>
      <c r="FMG298" s="0"/>
      <c r="FMV298" s="18"/>
      <c r="FMW298" s="0"/>
      <c r="FNL298" s="18"/>
      <c r="FNM298" s="0"/>
      <c r="FOB298" s="18"/>
      <c r="FOC298" s="0"/>
      <c r="FOR298" s="18"/>
      <c r="FOS298" s="0"/>
      <c r="FPH298" s="18"/>
      <c r="FPI298" s="0"/>
      <c r="FPX298" s="18"/>
      <c r="FPY298" s="0"/>
      <c r="FQN298" s="18"/>
      <c r="FQO298" s="0"/>
      <c r="FRD298" s="18"/>
      <c r="FRE298" s="0"/>
      <c r="FRT298" s="18"/>
      <c r="FRU298" s="0"/>
      <c r="FSJ298" s="18"/>
      <c r="FSK298" s="0"/>
      <c r="FSZ298" s="18"/>
      <c r="FTA298" s="0"/>
      <c r="FTP298" s="18"/>
      <c r="FTQ298" s="0"/>
      <c r="FUF298" s="18"/>
      <c r="FUG298" s="0"/>
      <c r="FUV298" s="18"/>
      <c r="FUW298" s="0"/>
      <c r="FVL298" s="18"/>
      <c r="FVM298" s="0"/>
      <c r="FWB298" s="18"/>
      <c r="FWC298" s="0"/>
      <c r="FWR298" s="18"/>
      <c r="FWS298" s="0"/>
      <c r="FXH298" s="18"/>
      <c r="FXI298" s="0"/>
      <c r="FXX298" s="18"/>
      <c r="FXY298" s="0"/>
      <c r="FYN298" s="18"/>
      <c r="FYO298" s="0"/>
      <c r="FZD298" s="18"/>
      <c r="FZE298" s="0"/>
      <c r="FZT298" s="18"/>
      <c r="FZU298" s="0"/>
      <c r="GAJ298" s="18"/>
      <c r="GAK298" s="0"/>
      <c r="GAZ298" s="18"/>
      <c r="GBA298" s="0"/>
      <c r="GBP298" s="18"/>
      <c r="GBQ298" s="0"/>
      <c r="GCF298" s="18"/>
      <c r="GCG298" s="0"/>
      <c r="GCV298" s="18"/>
      <c r="GCW298" s="0"/>
      <c r="GDL298" s="18"/>
      <c r="GDM298" s="0"/>
      <c r="GEB298" s="18"/>
      <c r="GEC298" s="0"/>
      <c r="GER298" s="18"/>
      <c r="GES298" s="0"/>
      <c r="GFH298" s="18"/>
      <c r="GFI298" s="0"/>
      <c r="GFX298" s="18"/>
      <c r="GFY298" s="0"/>
      <c r="GGN298" s="18"/>
      <c r="GGO298" s="0"/>
      <c r="GHD298" s="18"/>
      <c r="GHE298" s="0"/>
      <c r="GHT298" s="18"/>
      <c r="GHU298" s="0"/>
      <c r="GIJ298" s="18"/>
      <c r="GIK298" s="0"/>
      <c r="GIZ298" s="18"/>
      <c r="GJA298" s="0"/>
      <c r="GJP298" s="18"/>
      <c r="GJQ298" s="0"/>
      <c r="GKF298" s="18"/>
      <c r="GKG298" s="0"/>
      <c r="GKV298" s="18"/>
      <c r="GKW298" s="0"/>
      <c r="GLL298" s="18"/>
      <c r="GLM298" s="0"/>
      <c r="GMB298" s="18"/>
      <c r="GMC298" s="0"/>
      <c r="GMR298" s="18"/>
      <c r="GMS298" s="0"/>
      <c r="GNH298" s="18"/>
      <c r="GNI298" s="0"/>
      <c r="GNX298" s="18"/>
      <c r="GNY298" s="0"/>
      <c r="GON298" s="18"/>
      <c r="GOO298" s="0"/>
      <c r="GPD298" s="18"/>
      <c r="GPE298" s="0"/>
      <c r="GPT298" s="18"/>
      <c r="GPU298" s="0"/>
      <c r="GQJ298" s="18"/>
      <c r="GQK298" s="0"/>
      <c r="GQZ298" s="18"/>
      <c r="GRA298" s="0"/>
      <c r="GRP298" s="18"/>
      <c r="GRQ298" s="0"/>
      <c r="GSF298" s="18"/>
      <c r="GSG298" s="0"/>
      <c r="GSV298" s="18"/>
      <c r="GSW298" s="0"/>
      <c r="GTL298" s="18"/>
      <c r="GTM298" s="0"/>
      <c r="GUB298" s="18"/>
      <c r="GUC298" s="0"/>
      <c r="GUR298" s="18"/>
      <c r="GUS298" s="0"/>
      <c r="GVH298" s="18"/>
      <c r="GVI298" s="0"/>
      <c r="GVX298" s="18"/>
      <c r="GVY298" s="0"/>
      <c r="GWN298" s="18"/>
      <c r="GWO298" s="0"/>
      <c r="GXD298" s="18"/>
      <c r="GXE298" s="0"/>
      <c r="GXT298" s="18"/>
      <c r="GXU298" s="0"/>
      <c r="GYJ298" s="18"/>
      <c r="GYK298" s="0"/>
      <c r="GYZ298" s="18"/>
      <c r="GZA298" s="0"/>
      <c r="GZP298" s="18"/>
      <c r="GZQ298" s="0"/>
      <c r="HAF298" s="18"/>
      <c r="HAG298" s="0"/>
      <c r="HAV298" s="18"/>
      <c r="HAW298" s="0"/>
      <c r="HBL298" s="18"/>
      <c r="HBM298" s="0"/>
      <c r="HCB298" s="18"/>
      <c r="HCC298" s="0"/>
      <c r="HCR298" s="18"/>
      <c r="HCS298" s="0"/>
      <c r="HDH298" s="18"/>
      <c r="HDI298" s="0"/>
      <c r="HDX298" s="18"/>
      <c r="HDY298" s="0"/>
      <c r="HEN298" s="18"/>
      <c r="HEO298" s="0"/>
      <c r="HFD298" s="18"/>
      <c r="HFE298" s="0"/>
      <c r="HFT298" s="18"/>
      <c r="HFU298" s="0"/>
      <c r="HGJ298" s="18"/>
      <c r="HGK298" s="0"/>
      <c r="HGZ298" s="18"/>
      <c r="HHA298" s="0"/>
      <c r="HHP298" s="18"/>
      <c r="HHQ298" s="0"/>
      <c r="HIF298" s="18"/>
      <c r="HIG298" s="0"/>
      <c r="HIV298" s="18"/>
      <c r="HIW298" s="0"/>
      <c r="HJL298" s="18"/>
      <c r="HJM298" s="0"/>
      <c r="HKB298" s="18"/>
      <c r="HKC298" s="0"/>
      <c r="HKR298" s="18"/>
      <c r="HKS298" s="0"/>
      <c r="HLH298" s="18"/>
      <c r="HLI298" s="0"/>
      <c r="HLX298" s="18"/>
      <c r="HLY298" s="0"/>
      <c r="HMN298" s="18"/>
      <c r="HMO298" s="0"/>
      <c r="HND298" s="18"/>
      <c r="HNE298" s="0"/>
      <c r="HNT298" s="18"/>
      <c r="HNU298" s="0"/>
      <c r="HOJ298" s="18"/>
      <c r="HOK298" s="0"/>
      <c r="HOZ298" s="18"/>
      <c r="HPA298" s="0"/>
      <c r="HPP298" s="18"/>
      <c r="HPQ298" s="0"/>
      <c r="HQF298" s="18"/>
      <c r="HQG298" s="0"/>
      <c r="HQV298" s="18"/>
      <c r="HQW298" s="0"/>
      <c r="HRL298" s="18"/>
      <c r="HRM298" s="0"/>
      <c r="HSB298" s="18"/>
      <c r="HSC298" s="0"/>
      <c r="HSR298" s="18"/>
      <c r="HSS298" s="0"/>
      <c r="HTH298" s="18"/>
      <c r="HTI298" s="0"/>
      <c r="HTX298" s="18"/>
      <c r="HTY298" s="0"/>
      <c r="HUN298" s="18"/>
      <c r="HUO298" s="0"/>
      <c r="HVD298" s="18"/>
      <c r="HVE298" s="0"/>
      <c r="HVT298" s="18"/>
      <c r="HVU298" s="0"/>
      <c r="HWJ298" s="18"/>
      <c r="HWK298" s="0"/>
      <c r="HWZ298" s="18"/>
      <c r="HXA298" s="0"/>
      <c r="HXP298" s="18"/>
      <c r="HXQ298" s="0"/>
      <c r="HYF298" s="18"/>
      <c r="HYG298" s="0"/>
      <c r="HYV298" s="18"/>
      <c r="HYW298" s="0"/>
      <c r="HZL298" s="18"/>
      <c r="HZM298" s="0"/>
      <c r="IAB298" s="18"/>
      <c r="IAC298" s="0"/>
      <c r="IAR298" s="18"/>
      <c r="IAS298" s="0"/>
      <c r="IBH298" s="18"/>
      <c r="IBI298" s="0"/>
      <c r="IBX298" s="18"/>
      <c r="IBY298" s="0"/>
      <c r="ICN298" s="18"/>
      <c r="ICO298" s="0"/>
      <c r="IDD298" s="18"/>
      <c r="IDE298" s="0"/>
      <c r="IDT298" s="18"/>
      <c r="IDU298" s="0"/>
      <c r="IEJ298" s="18"/>
      <c r="IEK298" s="0"/>
      <c r="IEZ298" s="18"/>
      <c r="IFA298" s="0"/>
      <c r="IFP298" s="18"/>
      <c r="IFQ298" s="0"/>
      <c r="IGF298" s="18"/>
      <c r="IGG298" s="0"/>
      <c r="IGV298" s="18"/>
      <c r="IGW298" s="0"/>
      <c r="IHL298" s="18"/>
      <c r="IHM298" s="0"/>
      <c r="IIB298" s="18"/>
      <c r="IIC298" s="0"/>
      <c r="IIR298" s="18"/>
      <c r="IIS298" s="0"/>
      <c r="IJH298" s="18"/>
      <c r="IJI298" s="0"/>
      <c r="IJX298" s="18"/>
      <c r="IJY298" s="0"/>
      <c r="IKN298" s="18"/>
      <c r="IKO298" s="0"/>
      <c r="ILD298" s="18"/>
      <c r="ILE298" s="0"/>
      <c r="ILT298" s="18"/>
      <c r="ILU298" s="0"/>
      <c r="IMJ298" s="18"/>
      <c r="IMK298" s="0"/>
      <c r="IMZ298" s="18"/>
      <c r="INA298" s="0"/>
      <c r="INP298" s="18"/>
      <c r="INQ298" s="0"/>
      <c r="IOF298" s="18"/>
      <c r="IOG298" s="0"/>
      <c r="IOV298" s="18"/>
      <c r="IOW298" s="0"/>
      <c r="IPL298" s="18"/>
      <c r="IPM298" s="0"/>
      <c r="IQB298" s="18"/>
      <c r="IQC298" s="0"/>
      <c r="IQR298" s="18"/>
      <c r="IQS298" s="0"/>
      <c r="IRH298" s="18"/>
      <c r="IRI298" s="0"/>
      <c r="IRX298" s="18"/>
      <c r="IRY298" s="0"/>
      <c r="ISN298" s="18"/>
      <c r="ISO298" s="0"/>
      <c r="ITD298" s="18"/>
      <c r="ITE298" s="0"/>
      <c r="ITT298" s="18"/>
      <c r="ITU298" s="0"/>
      <c r="IUJ298" s="18"/>
      <c r="IUK298" s="0"/>
      <c r="IUZ298" s="18"/>
      <c r="IVA298" s="0"/>
      <c r="IVP298" s="18"/>
      <c r="IVQ298" s="0"/>
      <c r="IWF298" s="18"/>
      <c r="IWG298" s="0"/>
      <c r="IWV298" s="18"/>
      <c r="IWW298" s="0"/>
      <c r="IXL298" s="18"/>
      <c r="IXM298" s="0"/>
      <c r="IYB298" s="18"/>
      <c r="IYC298" s="0"/>
      <c r="IYR298" s="18"/>
      <c r="IYS298" s="0"/>
      <c r="IZH298" s="18"/>
      <c r="IZI298" s="0"/>
      <c r="IZX298" s="18"/>
      <c r="IZY298" s="0"/>
      <c r="JAN298" s="18"/>
      <c r="JAO298" s="0"/>
      <c r="JBD298" s="18"/>
      <c r="JBE298" s="0"/>
      <c r="JBT298" s="18"/>
      <c r="JBU298" s="0"/>
      <c r="JCJ298" s="18"/>
      <c r="JCK298" s="0"/>
      <c r="JCZ298" s="18"/>
      <c r="JDA298" s="0"/>
      <c r="JDP298" s="18"/>
      <c r="JDQ298" s="0"/>
      <c r="JEF298" s="18"/>
      <c r="JEG298" s="0"/>
      <c r="JEV298" s="18"/>
      <c r="JEW298" s="0"/>
      <c r="JFL298" s="18"/>
      <c r="JFM298" s="0"/>
      <c r="JGB298" s="18"/>
      <c r="JGC298" s="0"/>
      <c r="JGR298" s="18"/>
      <c r="JGS298" s="0"/>
      <c r="JHH298" s="18"/>
      <c r="JHI298" s="0"/>
      <c r="JHX298" s="18"/>
      <c r="JHY298" s="0"/>
      <c r="JIN298" s="18"/>
      <c r="JIO298" s="0"/>
      <c r="JJD298" s="18"/>
      <c r="JJE298" s="0"/>
      <c r="JJT298" s="18"/>
      <c r="JJU298" s="0"/>
      <c r="JKJ298" s="18"/>
      <c r="JKK298" s="0"/>
      <c r="JKZ298" s="18"/>
      <c r="JLA298" s="0"/>
      <c r="JLP298" s="18"/>
      <c r="JLQ298" s="0"/>
      <c r="JMF298" s="18"/>
      <c r="JMG298" s="0"/>
      <c r="JMV298" s="18"/>
      <c r="JMW298" s="0"/>
      <c r="JNL298" s="18"/>
      <c r="JNM298" s="0"/>
      <c r="JOB298" s="18"/>
      <c r="JOC298" s="0"/>
      <c r="JOR298" s="18"/>
      <c r="JOS298" s="0"/>
      <c r="JPH298" s="18"/>
      <c r="JPI298" s="0"/>
      <c r="JPX298" s="18"/>
      <c r="JPY298" s="0"/>
      <c r="JQN298" s="18"/>
      <c r="JQO298" s="0"/>
      <c r="JRD298" s="18"/>
      <c r="JRE298" s="0"/>
      <c r="JRT298" s="18"/>
      <c r="JRU298" s="0"/>
      <c r="JSJ298" s="18"/>
      <c r="JSK298" s="0"/>
      <c r="JSZ298" s="18"/>
      <c r="JTA298" s="0"/>
      <c r="JTP298" s="18"/>
      <c r="JTQ298" s="0"/>
      <c r="JUF298" s="18"/>
      <c r="JUG298" s="0"/>
      <c r="JUV298" s="18"/>
      <c r="JUW298" s="0"/>
      <c r="JVL298" s="18"/>
      <c r="JVM298" s="0"/>
      <c r="JWB298" s="18"/>
      <c r="JWC298" s="0"/>
      <c r="JWR298" s="18"/>
      <c r="JWS298" s="0"/>
      <c r="JXH298" s="18"/>
      <c r="JXI298" s="0"/>
      <c r="JXX298" s="18"/>
      <c r="JXY298" s="0"/>
      <c r="JYN298" s="18"/>
      <c r="JYO298" s="0"/>
      <c r="JZD298" s="18"/>
      <c r="JZE298" s="0"/>
      <c r="JZT298" s="18"/>
      <c r="JZU298" s="0"/>
      <c r="KAJ298" s="18"/>
      <c r="KAK298" s="0"/>
      <c r="KAZ298" s="18"/>
      <c r="KBA298" s="0"/>
      <c r="KBP298" s="18"/>
      <c r="KBQ298" s="0"/>
      <c r="KCF298" s="18"/>
      <c r="KCG298" s="0"/>
      <c r="KCV298" s="18"/>
      <c r="KCW298" s="0"/>
      <c r="KDL298" s="18"/>
      <c r="KDM298" s="0"/>
      <c r="KEB298" s="18"/>
      <c r="KEC298" s="0"/>
      <c r="KER298" s="18"/>
      <c r="KES298" s="0"/>
      <c r="KFH298" s="18"/>
      <c r="KFI298" s="0"/>
      <c r="KFX298" s="18"/>
      <c r="KFY298" s="0"/>
      <c r="KGN298" s="18"/>
      <c r="KGO298" s="0"/>
      <c r="KHD298" s="18"/>
      <c r="KHE298" s="0"/>
      <c r="KHT298" s="18"/>
      <c r="KHU298" s="0"/>
      <c r="KIJ298" s="18"/>
      <c r="KIK298" s="0"/>
      <c r="KIZ298" s="18"/>
      <c r="KJA298" s="0"/>
      <c r="KJP298" s="18"/>
      <c r="KJQ298" s="0"/>
      <c r="KKF298" s="18"/>
      <c r="KKG298" s="0"/>
      <c r="KKV298" s="18"/>
      <c r="KKW298" s="0"/>
      <c r="KLL298" s="18"/>
      <c r="KLM298" s="0"/>
      <c r="KMB298" s="18"/>
      <c r="KMC298" s="0"/>
      <c r="KMR298" s="18"/>
      <c r="KMS298" s="0"/>
      <c r="KNH298" s="18"/>
      <c r="KNI298" s="0"/>
      <c r="KNX298" s="18"/>
      <c r="KNY298" s="0"/>
      <c r="KON298" s="18"/>
      <c r="KOO298" s="0"/>
      <c r="KPD298" s="18"/>
      <c r="KPE298" s="0"/>
      <c r="KPT298" s="18"/>
      <c r="KPU298" s="0"/>
      <c r="KQJ298" s="18"/>
      <c r="KQK298" s="0"/>
      <c r="KQZ298" s="18"/>
      <c r="KRA298" s="0"/>
      <c r="KRP298" s="18"/>
      <c r="KRQ298" s="0"/>
      <c r="KSF298" s="18"/>
      <c r="KSG298" s="0"/>
      <c r="KSV298" s="18"/>
      <c r="KSW298" s="0"/>
      <c r="KTL298" s="18"/>
      <c r="KTM298" s="0"/>
      <c r="KUB298" s="18"/>
      <c r="KUC298" s="0"/>
      <c r="KUR298" s="18"/>
      <c r="KUS298" s="0"/>
      <c r="KVH298" s="18"/>
      <c r="KVI298" s="0"/>
      <c r="KVX298" s="18"/>
      <c r="KVY298" s="0"/>
      <c r="KWN298" s="18"/>
      <c r="KWO298" s="0"/>
      <c r="KXD298" s="18"/>
      <c r="KXE298" s="0"/>
      <c r="KXT298" s="18"/>
      <c r="KXU298" s="0"/>
      <c r="KYJ298" s="18"/>
      <c r="KYK298" s="0"/>
      <c r="KYZ298" s="18"/>
      <c r="KZA298" s="0"/>
      <c r="KZP298" s="18"/>
      <c r="KZQ298" s="0"/>
      <c r="LAF298" s="18"/>
      <c r="LAG298" s="0"/>
      <c r="LAV298" s="18"/>
      <c r="LAW298" s="0"/>
      <c r="LBL298" s="18"/>
      <c r="LBM298" s="0"/>
      <c r="LCB298" s="18"/>
      <c r="LCC298" s="0"/>
      <c r="LCR298" s="18"/>
      <c r="LCS298" s="0"/>
      <c r="LDH298" s="18"/>
      <c r="LDI298" s="0"/>
      <c r="LDX298" s="18"/>
      <c r="LDY298" s="0"/>
      <c r="LEN298" s="18"/>
      <c r="LEO298" s="0"/>
      <c r="LFD298" s="18"/>
      <c r="LFE298" s="0"/>
      <c r="LFT298" s="18"/>
      <c r="LFU298" s="0"/>
      <c r="LGJ298" s="18"/>
      <c r="LGK298" s="0"/>
      <c r="LGZ298" s="18"/>
      <c r="LHA298" s="0"/>
      <c r="LHP298" s="18"/>
      <c r="LHQ298" s="0"/>
      <c r="LIF298" s="18"/>
      <c r="LIG298" s="0"/>
      <c r="LIV298" s="18"/>
      <c r="LIW298" s="0"/>
      <c r="LJL298" s="18"/>
      <c r="LJM298" s="0"/>
      <c r="LKB298" s="18"/>
      <c r="LKC298" s="0"/>
      <c r="LKR298" s="18"/>
      <c r="LKS298" s="0"/>
      <c r="LLH298" s="18"/>
      <c r="LLI298" s="0"/>
      <c r="LLX298" s="18"/>
      <c r="LLY298" s="0"/>
      <c r="LMN298" s="18"/>
      <c r="LMO298" s="0"/>
      <c r="LND298" s="18"/>
      <c r="LNE298" s="0"/>
      <c r="LNT298" s="18"/>
      <c r="LNU298" s="0"/>
      <c r="LOJ298" s="18"/>
      <c r="LOK298" s="0"/>
      <c r="LOZ298" s="18"/>
      <c r="LPA298" s="0"/>
      <c r="LPP298" s="18"/>
      <c r="LPQ298" s="0"/>
      <c r="LQF298" s="18"/>
      <c r="LQG298" s="0"/>
      <c r="LQV298" s="18"/>
      <c r="LQW298" s="0"/>
      <c r="LRL298" s="18"/>
      <c r="LRM298" s="0"/>
      <c r="LSB298" s="18"/>
      <c r="LSC298" s="0"/>
      <c r="LSR298" s="18"/>
      <c r="LSS298" s="0"/>
      <c r="LTH298" s="18"/>
      <c r="LTI298" s="0"/>
      <c r="LTX298" s="18"/>
      <c r="LTY298" s="0"/>
      <c r="LUN298" s="18"/>
      <c r="LUO298" s="0"/>
      <c r="LVD298" s="18"/>
      <c r="LVE298" s="0"/>
      <c r="LVT298" s="18"/>
      <c r="LVU298" s="0"/>
      <c r="LWJ298" s="18"/>
      <c r="LWK298" s="0"/>
      <c r="LWZ298" s="18"/>
      <c r="LXA298" s="0"/>
      <c r="LXP298" s="18"/>
      <c r="LXQ298" s="0"/>
      <c r="LYF298" s="18"/>
      <c r="LYG298" s="0"/>
      <c r="LYV298" s="18"/>
      <c r="LYW298" s="0"/>
      <c r="LZL298" s="18"/>
      <c r="LZM298" s="0"/>
      <c r="MAB298" s="18"/>
      <c r="MAC298" s="0"/>
      <c r="MAR298" s="18"/>
      <c r="MAS298" s="0"/>
      <c r="MBH298" s="18"/>
      <c r="MBI298" s="0"/>
      <c r="MBX298" s="18"/>
      <c r="MBY298" s="0"/>
      <c r="MCN298" s="18"/>
      <c r="MCO298" s="0"/>
      <c r="MDD298" s="18"/>
      <c r="MDE298" s="0"/>
      <c r="MDT298" s="18"/>
      <c r="MDU298" s="0"/>
      <c r="MEJ298" s="18"/>
      <c r="MEK298" s="0"/>
      <c r="MEZ298" s="18"/>
      <c r="MFA298" s="0"/>
      <c r="MFP298" s="18"/>
      <c r="MFQ298" s="0"/>
      <c r="MGF298" s="18"/>
      <c r="MGG298" s="0"/>
      <c r="MGV298" s="18"/>
      <c r="MGW298" s="0"/>
      <c r="MHL298" s="18"/>
      <c r="MHM298" s="0"/>
      <c r="MIB298" s="18"/>
      <c r="MIC298" s="0"/>
      <c r="MIR298" s="18"/>
      <c r="MIS298" s="0"/>
      <c r="MJH298" s="18"/>
      <c r="MJI298" s="0"/>
      <c r="MJX298" s="18"/>
      <c r="MJY298" s="0"/>
      <c r="MKN298" s="18"/>
      <c r="MKO298" s="0"/>
      <c r="MLD298" s="18"/>
      <c r="MLE298" s="0"/>
      <c r="MLT298" s="18"/>
      <c r="MLU298" s="0"/>
      <c r="MMJ298" s="18"/>
      <c r="MMK298" s="0"/>
      <c r="MMZ298" s="18"/>
      <c r="MNA298" s="0"/>
      <c r="MNP298" s="18"/>
      <c r="MNQ298" s="0"/>
      <c r="MOF298" s="18"/>
      <c r="MOG298" s="0"/>
      <c r="MOV298" s="18"/>
      <c r="MOW298" s="0"/>
      <c r="MPL298" s="18"/>
      <c r="MPM298" s="0"/>
      <c r="MQB298" s="18"/>
      <c r="MQC298" s="0"/>
      <c r="MQR298" s="18"/>
      <c r="MQS298" s="0"/>
      <c r="MRH298" s="18"/>
      <c r="MRI298" s="0"/>
      <c r="MRX298" s="18"/>
      <c r="MRY298" s="0"/>
      <c r="MSN298" s="18"/>
      <c r="MSO298" s="0"/>
      <c r="MTD298" s="18"/>
      <c r="MTE298" s="0"/>
      <c r="MTT298" s="18"/>
      <c r="MTU298" s="0"/>
      <c r="MUJ298" s="18"/>
      <c r="MUK298" s="0"/>
      <c r="MUZ298" s="18"/>
      <c r="MVA298" s="0"/>
      <c r="MVP298" s="18"/>
      <c r="MVQ298" s="0"/>
      <c r="MWF298" s="18"/>
      <c r="MWG298" s="0"/>
      <c r="MWV298" s="18"/>
      <c r="MWW298" s="0"/>
      <c r="MXL298" s="18"/>
      <c r="MXM298" s="0"/>
      <c r="MYB298" s="18"/>
      <c r="MYC298" s="0"/>
      <c r="MYR298" s="18"/>
      <c r="MYS298" s="0"/>
      <c r="MZH298" s="18"/>
      <c r="MZI298" s="0"/>
      <c r="MZX298" s="18"/>
      <c r="MZY298" s="0"/>
      <c r="NAN298" s="18"/>
      <c r="NAO298" s="0"/>
      <c r="NBD298" s="18"/>
      <c r="NBE298" s="0"/>
      <c r="NBT298" s="18"/>
      <c r="NBU298" s="0"/>
      <c r="NCJ298" s="18"/>
      <c r="NCK298" s="0"/>
      <c r="NCZ298" s="18"/>
      <c r="NDA298" s="0"/>
      <c r="NDP298" s="18"/>
      <c r="NDQ298" s="0"/>
      <c r="NEF298" s="18"/>
      <c r="NEG298" s="0"/>
      <c r="NEV298" s="18"/>
      <c r="NEW298" s="0"/>
      <c r="NFL298" s="18"/>
      <c r="NFM298" s="0"/>
      <c r="NGB298" s="18"/>
      <c r="NGC298" s="0"/>
      <c r="NGR298" s="18"/>
      <c r="NGS298" s="0"/>
      <c r="NHH298" s="18"/>
      <c r="NHI298" s="0"/>
      <c r="NHX298" s="18"/>
      <c r="NHY298" s="0"/>
      <c r="NIN298" s="18"/>
      <c r="NIO298" s="0"/>
      <c r="NJD298" s="18"/>
      <c r="NJE298" s="0"/>
      <c r="NJT298" s="18"/>
      <c r="NJU298" s="0"/>
      <c r="NKJ298" s="18"/>
      <c r="NKK298" s="0"/>
      <c r="NKZ298" s="18"/>
      <c r="NLA298" s="0"/>
      <c r="NLP298" s="18"/>
      <c r="NLQ298" s="0"/>
      <c r="NMF298" s="18"/>
      <c r="NMG298" s="0"/>
      <c r="NMV298" s="18"/>
      <c r="NMW298" s="0"/>
      <c r="NNL298" s="18"/>
      <c r="NNM298" s="0"/>
      <c r="NOB298" s="18"/>
      <c r="NOC298" s="0"/>
      <c r="NOR298" s="18"/>
      <c r="NOS298" s="0"/>
      <c r="NPH298" s="18"/>
      <c r="NPI298" s="0"/>
      <c r="NPX298" s="18"/>
      <c r="NPY298" s="0"/>
      <c r="NQN298" s="18"/>
      <c r="NQO298" s="0"/>
      <c r="NRD298" s="18"/>
      <c r="NRE298" s="0"/>
      <c r="NRT298" s="18"/>
      <c r="NRU298" s="0"/>
      <c r="NSJ298" s="18"/>
      <c r="NSK298" s="0"/>
      <c r="NSZ298" s="18"/>
      <c r="NTA298" s="0"/>
      <c r="NTP298" s="18"/>
      <c r="NTQ298" s="0"/>
      <c r="NUF298" s="18"/>
      <c r="NUG298" s="0"/>
      <c r="NUV298" s="18"/>
      <c r="NUW298" s="0"/>
      <c r="NVL298" s="18"/>
      <c r="NVM298" s="0"/>
      <c r="NWB298" s="18"/>
      <c r="NWC298" s="0"/>
      <c r="NWR298" s="18"/>
      <c r="NWS298" s="0"/>
      <c r="NXH298" s="18"/>
      <c r="NXI298" s="0"/>
      <c r="NXX298" s="18"/>
      <c r="NXY298" s="0"/>
      <c r="NYN298" s="18"/>
      <c r="NYO298" s="0"/>
      <c r="NZD298" s="18"/>
      <c r="NZE298" s="0"/>
      <c r="NZT298" s="18"/>
      <c r="NZU298" s="0"/>
      <c r="OAJ298" s="18"/>
      <c r="OAK298" s="0"/>
      <c r="OAZ298" s="18"/>
      <c r="OBA298" s="0"/>
      <c r="OBP298" s="18"/>
      <c r="OBQ298" s="0"/>
      <c r="OCF298" s="18"/>
      <c r="OCG298" s="0"/>
      <c r="OCV298" s="18"/>
      <c r="OCW298" s="0"/>
      <c r="ODL298" s="18"/>
      <c r="ODM298" s="0"/>
      <c r="OEB298" s="18"/>
      <c r="OEC298" s="0"/>
      <c r="OER298" s="18"/>
      <c r="OES298" s="0"/>
      <c r="OFH298" s="18"/>
      <c r="OFI298" s="0"/>
      <c r="OFX298" s="18"/>
      <c r="OFY298" s="0"/>
      <c r="OGN298" s="18"/>
      <c r="OGO298" s="0"/>
      <c r="OHD298" s="18"/>
      <c r="OHE298" s="0"/>
      <c r="OHT298" s="18"/>
      <c r="OHU298" s="0"/>
      <c r="OIJ298" s="18"/>
      <c r="OIK298" s="0"/>
      <c r="OIZ298" s="18"/>
      <c r="OJA298" s="0"/>
      <c r="OJP298" s="18"/>
      <c r="OJQ298" s="0"/>
      <c r="OKF298" s="18"/>
      <c r="OKG298" s="0"/>
      <c r="OKV298" s="18"/>
      <c r="OKW298" s="0"/>
      <c r="OLL298" s="18"/>
      <c r="OLM298" s="0"/>
      <c r="OMB298" s="18"/>
      <c r="OMC298" s="0"/>
      <c r="OMR298" s="18"/>
      <c r="OMS298" s="0"/>
      <c r="ONH298" s="18"/>
      <c r="ONI298" s="0"/>
      <c r="ONX298" s="18"/>
      <c r="ONY298" s="0"/>
      <c r="OON298" s="18"/>
      <c r="OOO298" s="0"/>
      <c r="OPD298" s="18"/>
      <c r="OPE298" s="0"/>
      <c r="OPT298" s="18"/>
      <c r="OPU298" s="0"/>
      <c r="OQJ298" s="18"/>
      <c r="OQK298" s="0"/>
      <c r="OQZ298" s="18"/>
      <c r="ORA298" s="0"/>
      <c r="ORP298" s="18"/>
      <c r="ORQ298" s="0"/>
      <c r="OSF298" s="18"/>
      <c r="OSG298" s="0"/>
      <c r="OSV298" s="18"/>
      <c r="OSW298" s="0"/>
      <c r="OTL298" s="18"/>
      <c r="OTM298" s="0"/>
      <c r="OUB298" s="18"/>
      <c r="OUC298" s="0"/>
      <c r="OUR298" s="18"/>
      <c r="OUS298" s="0"/>
      <c r="OVH298" s="18"/>
      <c r="OVI298" s="0"/>
      <c r="OVX298" s="18"/>
      <c r="OVY298" s="0"/>
      <c r="OWN298" s="18"/>
      <c r="OWO298" s="0"/>
      <c r="OXD298" s="18"/>
      <c r="OXE298" s="0"/>
      <c r="OXT298" s="18"/>
      <c r="OXU298" s="0"/>
      <c r="OYJ298" s="18"/>
      <c r="OYK298" s="0"/>
      <c r="OYZ298" s="18"/>
      <c r="OZA298" s="0"/>
      <c r="OZP298" s="18"/>
      <c r="OZQ298" s="0"/>
      <c r="PAF298" s="18"/>
      <c r="PAG298" s="0"/>
      <c r="PAV298" s="18"/>
      <c r="PAW298" s="0"/>
      <c r="PBL298" s="18"/>
      <c r="PBM298" s="0"/>
      <c r="PCB298" s="18"/>
      <c r="PCC298" s="0"/>
      <c r="PCR298" s="18"/>
      <c r="PCS298" s="0"/>
      <c r="PDH298" s="18"/>
      <c r="PDI298" s="0"/>
      <c r="PDX298" s="18"/>
      <c r="PDY298" s="0"/>
      <c r="PEN298" s="18"/>
      <c r="PEO298" s="0"/>
      <c r="PFD298" s="18"/>
      <c r="PFE298" s="0"/>
      <c r="PFT298" s="18"/>
      <c r="PFU298" s="0"/>
      <c r="PGJ298" s="18"/>
      <c r="PGK298" s="0"/>
      <c r="PGZ298" s="18"/>
      <c r="PHA298" s="0"/>
      <c r="PHP298" s="18"/>
      <c r="PHQ298" s="0"/>
      <c r="PIF298" s="18"/>
      <c r="PIG298" s="0"/>
      <c r="PIV298" s="18"/>
      <c r="PIW298" s="0"/>
      <c r="PJL298" s="18"/>
      <c r="PJM298" s="0"/>
      <c r="PKB298" s="18"/>
      <c r="PKC298" s="0"/>
      <c r="PKR298" s="18"/>
      <c r="PKS298" s="0"/>
      <c r="PLH298" s="18"/>
      <c r="PLI298" s="0"/>
      <c r="PLX298" s="18"/>
      <c r="PLY298" s="0"/>
      <c r="PMN298" s="18"/>
      <c r="PMO298" s="0"/>
      <c r="PND298" s="18"/>
      <c r="PNE298" s="0"/>
      <c r="PNT298" s="18"/>
      <c r="PNU298" s="0"/>
      <c r="POJ298" s="18"/>
      <c r="POK298" s="0"/>
      <c r="POZ298" s="18"/>
      <c r="PPA298" s="0"/>
      <c r="PPP298" s="18"/>
      <c r="PPQ298" s="0"/>
      <c r="PQF298" s="18"/>
      <c r="PQG298" s="0"/>
      <c r="PQV298" s="18"/>
      <c r="PQW298" s="0"/>
      <c r="PRL298" s="18"/>
      <c r="PRM298" s="0"/>
      <c r="PSB298" s="18"/>
      <c r="PSC298" s="0"/>
      <c r="PSR298" s="18"/>
      <c r="PSS298" s="0"/>
      <c r="PTH298" s="18"/>
      <c r="PTI298" s="0"/>
      <c r="PTX298" s="18"/>
      <c r="PTY298" s="0"/>
      <c r="PUN298" s="18"/>
      <c r="PUO298" s="0"/>
      <c r="PVD298" s="18"/>
      <c r="PVE298" s="0"/>
      <c r="PVT298" s="18"/>
      <c r="PVU298" s="0"/>
      <c r="PWJ298" s="18"/>
      <c r="PWK298" s="0"/>
      <c r="PWZ298" s="18"/>
      <c r="PXA298" s="0"/>
      <c r="PXP298" s="18"/>
      <c r="PXQ298" s="0"/>
      <c r="PYF298" s="18"/>
      <c r="PYG298" s="0"/>
      <c r="PYV298" s="18"/>
      <c r="PYW298" s="0"/>
      <c r="PZL298" s="18"/>
      <c r="PZM298" s="0"/>
      <c r="QAB298" s="18"/>
      <c r="QAC298" s="0"/>
      <c r="QAR298" s="18"/>
      <c r="QAS298" s="0"/>
      <c r="QBH298" s="18"/>
      <c r="QBI298" s="0"/>
      <c r="QBX298" s="18"/>
      <c r="QBY298" s="0"/>
      <c r="QCN298" s="18"/>
      <c r="QCO298" s="0"/>
      <c r="QDD298" s="18"/>
      <c r="QDE298" s="0"/>
      <c r="QDT298" s="18"/>
      <c r="QDU298" s="0"/>
      <c r="QEJ298" s="18"/>
      <c r="QEK298" s="0"/>
      <c r="QEZ298" s="18"/>
      <c r="QFA298" s="0"/>
      <c r="QFP298" s="18"/>
      <c r="QFQ298" s="0"/>
      <c r="QGF298" s="18"/>
      <c r="QGG298" s="0"/>
      <c r="QGV298" s="18"/>
      <c r="QGW298" s="0"/>
      <c r="QHL298" s="18"/>
      <c r="QHM298" s="0"/>
      <c r="QIB298" s="18"/>
      <c r="QIC298" s="0"/>
      <c r="QIR298" s="18"/>
      <c r="QIS298" s="0"/>
      <c r="QJH298" s="18"/>
      <c r="QJI298" s="0"/>
      <c r="QJX298" s="18"/>
      <c r="QJY298" s="0"/>
      <c r="QKN298" s="18"/>
      <c r="QKO298" s="0"/>
      <c r="QLD298" s="18"/>
      <c r="QLE298" s="0"/>
      <c r="QLT298" s="18"/>
      <c r="QLU298" s="0"/>
      <c r="QMJ298" s="18"/>
      <c r="QMK298" s="0"/>
      <c r="QMZ298" s="18"/>
      <c r="QNA298" s="0"/>
      <c r="QNP298" s="18"/>
      <c r="QNQ298" s="0"/>
      <c r="QOF298" s="18"/>
      <c r="QOG298" s="0"/>
      <c r="QOV298" s="18"/>
      <c r="QOW298" s="0"/>
      <c r="QPL298" s="18"/>
      <c r="QPM298" s="0"/>
      <c r="QQB298" s="18"/>
      <c r="QQC298" s="0"/>
      <c r="QQR298" s="18"/>
      <c r="QQS298" s="0"/>
      <c r="QRH298" s="18"/>
      <c r="QRI298" s="0"/>
      <c r="QRX298" s="18"/>
      <c r="QRY298" s="0"/>
      <c r="QSN298" s="18"/>
      <c r="QSO298" s="0"/>
      <c r="QTD298" s="18"/>
      <c r="QTE298" s="0"/>
      <c r="QTT298" s="18"/>
      <c r="QTU298" s="0"/>
      <c r="QUJ298" s="18"/>
      <c r="QUK298" s="0"/>
      <c r="QUZ298" s="18"/>
      <c r="QVA298" s="0"/>
      <c r="QVP298" s="18"/>
      <c r="QVQ298" s="0"/>
      <c r="QWF298" s="18"/>
      <c r="QWG298" s="0"/>
      <c r="QWV298" s="18"/>
      <c r="QWW298" s="0"/>
      <c r="QXL298" s="18"/>
      <c r="QXM298" s="0"/>
      <c r="QYB298" s="18"/>
      <c r="QYC298" s="0"/>
      <c r="QYR298" s="18"/>
      <c r="QYS298" s="0"/>
      <c r="QZH298" s="18"/>
      <c r="QZI298" s="0"/>
      <c r="QZX298" s="18"/>
      <c r="QZY298" s="0"/>
      <c r="RAN298" s="18"/>
      <c r="RAO298" s="0"/>
      <c r="RBD298" s="18"/>
      <c r="RBE298" s="0"/>
      <c r="RBT298" s="18"/>
      <c r="RBU298" s="0"/>
      <c r="RCJ298" s="18"/>
      <c r="RCK298" s="0"/>
      <c r="RCZ298" s="18"/>
      <c r="RDA298" s="0"/>
      <c r="RDP298" s="18"/>
      <c r="RDQ298" s="0"/>
      <c r="REF298" s="18"/>
      <c r="REG298" s="0"/>
      <c r="REV298" s="18"/>
      <c r="REW298" s="0"/>
      <c r="RFL298" s="18"/>
      <c r="RFM298" s="0"/>
      <c r="RGB298" s="18"/>
      <c r="RGC298" s="0"/>
      <c r="RGR298" s="18"/>
      <c r="RGS298" s="0"/>
      <c r="RHH298" s="18"/>
      <c r="RHI298" s="0"/>
      <c r="RHX298" s="18"/>
      <c r="RHY298" s="0"/>
      <c r="RIN298" s="18"/>
      <c r="RIO298" s="0"/>
      <c r="RJD298" s="18"/>
      <c r="RJE298" s="0"/>
      <c r="RJT298" s="18"/>
      <c r="RJU298" s="0"/>
      <c r="RKJ298" s="18"/>
      <c r="RKK298" s="0"/>
      <c r="RKZ298" s="18"/>
      <c r="RLA298" s="0"/>
      <c r="RLP298" s="18"/>
      <c r="RLQ298" s="0"/>
      <c r="RMF298" s="18"/>
      <c r="RMG298" s="0"/>
      <c r="RMV298" s="18"/>
      <c r="RMW298" s="0"/>
      <c r="RNL298" s="18"/>
      <c r="RNM298" s="0"/>
      <c r="ROB298" s="18"/>
      <c r="ROC298" s="0"/>
      <c r="ROR298" s="18"/>
      <c r="ROS298" s="0"/>
      <c r="RPH298" s="18"/>
      <c r="RPI298" s="0"/>
      <c r="RPX298" s="18"/>
      <c r="RPY298" s="0"/>
      <c r="RQN298" s="18"/>
      <c r="RQO298" s="0"/>
      <c r="RRD298" s="18"/>
      <c r="RRE298" s="0"/>
      <c r="RRT298" s="18"/>
      <c r="RRU298" s="0"/>
      <c r="RSJ298" s="18"/>
      <c r="RSK298" s="0"/>
      <c r="RSZ298" s="18"/>
      <c r="RTA298" s="0"/>
      <c r="RTP298" s="18"/>
      <c r="RTQ298" s="0"/>
      <c r="RUF298" s="18"/>
      <c r="RUG298" s="0"/>
      <c r="RUV298" s="18"/>
      <c r="RUW298" s="0"/>
      <c r="RVL298" s="18"/>
      <c r="RVM298" s="0"/>
      <c r="RWB298" s="18"/>
      <c r="RWC298" s="0"/>
      <c r="RWR298" s="18"/>
      <c r="RWS298" s="0"/>
      <c r="RXH298" s="18"/>
      <c r="RXI298" s="0"/>
      <c r="RXX298" s="18"/>
      <c r="RXY298" s="0"/>
      <c r="RYN298" s="18"/>
      <c r="RYO298" s="0"/>
      <c r="RZD298" s="18"/>
      <c r="RZE298" s="0"/>
      <c r="RZT298" s="18"/>
      <c r="RZU298" s="0"/>
      <c r="SAJ298" s="18"/>
      <c r="SAK298" s="0"/>
      <c r="SAZ298" s="18"/>
      <c r="SBA298" s="0"/>
      <c r="SBP298" s="18"/>
      <c r="SBQ298" s="0"/>
      <c r="SCF298" s="18"/>
      <c r="SCG298" s="0"/>
      <c r="SCV298" s="18"/>
      <c r="SCW298" s="0"/>
      <c r="SDL298" s="18"/>
      <c r="SDM298" s="0"/>
      <c r="SEB298" s="18"/>
      <c r="SEC298" s="0"/>
      <c r="SER298" s="18"/>
      <c r="SES298" s="0"/>
      <c r="SFH298" s="18"/>
      <c r="SFI298" s="0"/>
      <c r="SFX298" s="18"/>
      <c r="SFY298" s="0"/>
      <c r="SGN298" s="18"/>
      <c r="SGO298" s="0"/>
      <c r="SHD298" s="18"/>
      <c r="SHE298" s="0"/>
      <c r="SHT298" s="18"/>
      <c r="SHU298" s="0"/>
      <c r="SIJ298" s="18"/>
      <c r="SIK298" s="0"/>
      <c r="SIZ298" s="18"/>
      <c r="SJA298" s="0"/>
      <c r="SJP298" s="18"/>
      <c r="SJQ298" s="0"/>
      <c r="SKF298" s="18"/>
      <c r="SKG298" s="0"/>
      <c r="SKV298" s="18"/>
      <c r="SKW298" s="0"/>
      <c r="SLL298" s="18"/>
      <c r="SLM298" s="0"/>
      <c r="SMB298" s="18"/>
      <c r="SMC298" s="0"/>
      <c r="SMR298" s="18"/>
      <c r="SMS298" s="0"/>
      <c r="SNH298" s="18"/>
      <c r="SNI298" s="0"/>
      <c r="SNX298" s="18"/>
      <c r="SNY298" s="0"/>
      <c r="SON298" s="18"/>
      <c r="SOO298" s="0"/>
      <c r="SPD298" s="18"/>
      <c r="SPE298" s="0"/>
      <c r="SPT298" s="18"/>
      <c r="SPU298" s="0"/>
      <c r="SQJ298" s="18"/>
      <c r="SQK298" s="0"/>
      <c r="SQZ298" s="18"/>
      <c r="SRA298" s="0"/>
      <c r="SRP298" s="18"/>
      <c r="SRQ298" s="0"/>
      <c r="SSF298" s="18"/>
      <c r="SSG298" s="0"/>
      <c r="SSV298" s="18"/>
      <c r="SSW298" s="0"/>
      <c r="STL298" s="18"/>
      <c r="STM298" s="0"/>
      <c r="SUB298" s="18"/>
      <c r="SUC298" s="0"/>
      <c r="SUR298" s="18"/>
      <c r="SUS298" s="0"/>
      <c r="SVH298" s="18"/>
      <c r="SVI298" s="0"/>
      <c r="SVX298" s="18"/>
      <c r="SVY298" s="0"/>
      <c r="SWN298" s="18"/>
      <c r="SWO298" s="0"/>
      <c r="SXD298" s="18"/>
      <c r="SXE298" s="0"/>
      <c r="SXT298" s="18"/>
      <c r="SXU298" s="0"/>
      <c r="SYJ298" s="18"/>
      <c r="SYK298" s="0"/>
      <c r="SYZ298" s="18"/>
      <c r="SZA298" s="0"/>
      <c r="SZP298" s="18"/>
      <c r="SZQ298" s="0"/>
      <c r="TAF298" s="18"/>
      <c r="TAG298" s="0"/>
      <c r="TAV298" s="18"/>
      <c r="TAW298" s="0"/>
      <c r="TBL298" s="18"/>
      <c r="TBM298" s="0"/>
      <c r="TCB298" s="18"/>
      <c r="TCC298" s="0"/>
      <c r="TCR298" s="18"/>
      <c r="TCS298" s="0"/>
      <c r="TDH298" s="18"/>
      <c r="TDI298" s="0"/>
      <c r="TDX298" s="18"/>
      <c r="TDY298" s="0"/>
      <c r="TEN298" s="18"/>
      <c r="TEO298" s="0"/>
      <c r="TFD298" s="18"/>
      <c r="TFE298" s="0"/>
      <c r="TFT298" s="18"/>
      <c r="TFU298" s="0"/>
      <c r="TGJ298" s="18"/>
      <c r="TGK298" s="0"/>
      <c r="TGZ298" s="18"/>
      <c r="THA298" s="0"/>
      <c r="THP298" s="18"/>
      <c r="THQ298" s="0"/>
      <c r="TIF298" s="18"/>
      <c r="TIG298" s="0"/>
      <c r="TIV298" s="18"/>
      <c r="TIW298" s="0"/>
      <c r="TJL298" s="18"/>
      <c r="TJM298" s="0"/>
      <c r="TKB298" s="18"/>
      <c r="TKC298" s="0"/>
      <c r="TKR298" s="18"/>
      <c r="TKS298" s="0"/>
      <c r="TLH298" s="18"/>
      <c r="TLI298" s="0"/>
      <c r="TLX298" s="18"/>
      <c r="TLY298" s="0"/>
      <c r="TMN298" s="18"/>
      <c r="TMO298" s="0"/>
      <c r="TND298" s="18"/>
      <c r="TNE298" s="0"/>
      <c r="TNT298" s="18"/>
      <c r="TNU298" s="0"/>
      <c r="TOJ298" s="18"/>
      <c r="TOK298" s="0"/>
      <c r="TOZ298" s="18"/>
      <c r="TPA298" s="0"/>
      <c r="TPP298" s="18"/>
      <c r="TPQ298" s="0"/>
      <c r="TQF298" s="18"/>
      <c r="TQG298" s="0"/>
      <c r="TQV298" s="18"/>
      <c r="TQW298" s="0"/>
      <c r="TRL298" s="18"/>
      <c r="TRM298" s="0"/>
      <c r="TSB298" s="18"/>
      <c r="TSC298" s="0"/>
      <c r="TSR298" s="18"/>
      <c r="TSS298" s="0"/>
      <c r="TTH298" s="18"/>
      <c r="TTI298" s="0"/>
      <c r="TTX298" s="18"/>
      <c r="TTY298" s="0"/>
      <c r="TUN298" s="18"/>
      <c r="TUO298" s="0"/>
      <c r="TVD298" s="18"/>
      <c r="TVE298" s="0"/>
      <c r="TVT298" s="18"/>
      <c r="TVU298" s="0"/>
      <c r="TWJ298" s="18"/>
      <c r="TWK298" s="0"/>
      <c r="TWZ298" s="18"/>
      <c r="TXA298" s="0"/>
      <c r="TXP298" s="18"/>
      <c r="TXQ298" s="0"/>
      <c r="TYF298" s="18"/>
      <c r="TYG298" s="0"/>
      <c r="TYV298" s="18"/>
      <c r="TYW298" s="0"/>
      <c r="TZL298" s="18"/>
      <c r="TZM298" s="0"/>
      <c r="UAB298" s="18"/>
      <c r="UAC298" s="0"/>
      <c r="UAR298" s="18"/>
      <c r="UAS298" s="0"/>
      <c r="UBH298" s="18"/>
      <c r="UBI298" s="0"/>
      <c r="UBX298" s="18"/>
      <c r="UBY298" s="0"/>
      <c r="UCN298" s="18"/>
      <c r="UCO298" s="0"/>
      <c r="UDD298" s="18"/>
      <c r="UDE298" s="0"/>
      <c r="UDT298" s="18"/>
      <c r="UDU298" s="0"/>
      <c r="UEJ298" s="18"/>
      <c r="UEK298" s="0"/>
      <c r="UEZ298" s="18"/>
      <c r="UFA298" s="0"/>
      <c r="UFP298" s="18"/>
      <c r="UFQ298" s="0"/>
      <c r="UGF298" s="18"/>
      <c r="UGG298" s="0"/>
      <c r="UGV298" s="18"/>
      <c r="UGW298" s="0"/>
      <c r="UHL298" s="18"/>
      <c r="UHM298" s="0"/>
      <c r="UIB298" s="18"/>
      <c r="UIC298" s="0"/>
      <c r="UIR298" s="18"/>
      <c r="UIS298" s="0"/>
      <c r="UJH298" s="18"/>
      <c r="UJI298" s="0"/>
      <c r="UJX298" s="18"/>
      <c r="UJY298" s="0"/>
      <c r="UKN298" s="18"/>
      <c r="UKO298" s="0"/>
      <c r="ULD298" s="18"/>
      <c r="ULE298" s="0"/>
      <c r="ULT298" s="18"/>
      <c r="ULU298" s="0"/>
      <c r="UMJ298" s="18"/>
      <c r="UMK298" s="0"/>
      <c r="UMZ298" s="18"/>
      <c r="UNA298" s="0"/>
      <c r="UNP298" s="18"/>
      <c r="UNQ298" s="0"/>
      <c r="UOF298" s="18"/>
      <c r="UOG298" s="0"/>
      <c r="UOV298" s="18"/>
      <c r="UOW298" s="0"/>
      <c r="UPL298" s="18"/>
      <c r="UPM298" s="0"/>
      <c r="UQB298" s="18"/>
      <c r="UQC298" s="0"/>
      <c r="UQR298" s="18"/>
      <c r="UQS298" s="0"/>
      <c r="URH298" s="18"/>
      <c r="URI298" s="0"/>
      <c r="URX298" s="18"/>
      <c r="URY298" s="0"/>
      <c r="USN298" s="18"/>
      <c r="USO298" s="0"/>
      <c r="UTD298" s="18"/>
      <c r="UTE298" s="0"/>
      <c r="UTT298" s="18"/>
      <c r="UTU298" s="0"/>
      <c r="UUJ298" s="18"/>
      <c r="UUK298" s="0"/>
      <c r="UUZ298" s="18"/>
      <c r="UVA298" s="0"/>
      <c r="UVP298" s="18"/>
      <c r="UVQ298" s="0"/>
      <c r="UWF298" s="18"/>
      <c r="UWG298" s="0"/>
      <c r="UWV298" s="18"/>
      <c r="UWW298" s="0"/>
      <c r="UXL298" s="18"/>
      <c r="UXM298" s="0"/>
      <c r="UYB298" s="18"/>
      <c r="UYC298" s="0"/>
      <c r="UYR298" s="18"/>
      <c r="UYS298" s="0"/>
      <c r="UZH298" s="18"/>
      <c r="UZI298" s="0"/>
      <c r="UZX298" s="18"/>
      <c r="UZY298" s="0"/>
      <c r="VAN298" s="18"/>
      <c r="VAO298" s="0"/>
      <c r="VBD298" s="18"/>
      <c r="VBE298" s="0"/>
      <c r="VBT298" s="18"/>
      <c r="VBU298" s="0"/>
      <c r="VCJ298" s="18"/>
      <c r="VCK298" s="0"/>
      <c r="VCZ298" s="18"/>
      <c r="VDA298" s="0"/>
      <c r="VDP298" s="18"/>
      <c r="VDQ298" s="0"/>
      <c r="VEF298" s="18"/>
      <c r="VEG298" s="0"/>
      <c r="VEV298" s="18"/>
      <c r="VEW298" s="0"/>
      <c r="VFL298" s="18"/>
      <c r="VFM298" s="0"/>
      <c r="VGB298" s="18"/>
      <c r="VGC298" s="0"/>
      <c r="VGR298" s="18"/>
      <c r="VGS298" s="0"/>
      <c r="VHH298" s="18"/>
      <c r="VHI298" s="0"/>
      <c r="VHX298" s="18"/>
      <c r="VHY298" s="0"/>
      <c r="VIN298" s="18"/>
      <c r="VIO298" s="0"/>
      <c r="VJD298" s="18"/>
      <c r="VJE298" s="0"/>
      <c r="VJT298" s="18"/>
      <c r="VJU298" s="0"/>
      <c r="VKJ298" s="18"/>
      <c r="VKK298" s="0"/>
      <c r="VKZ298" s="18"/>
      <c r="VLA298" s="0"/>
      <c r="VLP298" s="18"/>
      <c r="VLQ298" s="0"/>
      <c r="VMF298" s="18"/>
      <c r="VMG298" s="0"/>
      <c r="VMV298" s="18"/>
      <c r="VMW298" s="0"/>
      <c r="VNL298" s="18"/>
      <c r="VNM298" s="0"/>
      <c r="VOB298" s="18"/>
      <c r="VOC298" s="0"/>
      <c r="VOR298" s="18"/>
      <c r="VOS298" s="0"/>
      <c r="VPH298" s="18"/>
      <c r="VPI298" s="0"/>
      <c r="VPX298" s="18"/>
      <c r="VPY298" s="0"/>
      <c r="VQN298" s="18"/>
      <c r="VQO298" s="0"/>
      <c r="VRD298" s="18"/>
      <c r="VRE298" s="0"/>
      <c r="VRT298" s="18"/>
      <c r="VRU298" s="0"/>
      <c r="VSJ298" s="18"/>
      <c r="VSK298" s="0"/>
      <c r="VSZ298" s="18"/>
      <c r="VTA298" s="0"/>
      <c r="VTP298" s="18"/>
      <c r="VTQ298" s="0"/>
      <c r="VUF298" s="18"/>
      <c r="VUG298" s="0"/>
      <c r="VUV298" s="18"/>
      <c r="VUW298" s="0"/>
      <c r="VVL298" s="18"/>
      <c r="VVM298" s="0"/>
      <c r="VWB298" s="18"/>
      <c r="VWC298" s="0"/>
      <c r="VWR298" s="18"/>
      <c r="VWS298" s="0"/>
      <c r="VXH298" s="18"/>
      <c r="VXI298" s="0"/>
      <c r="VXX298" s="18"/>
      <c r="VXY298" s="0"/>
      <c r="VYN298" s="18"/>
      <c r="VYO298" s="0"/>
      <c r="VZD298" s="18"/>
      <c r="VZE298" s="0"/>
      <c r="VZT298" s="18"/>
      <c r="VZU298" s="0"/>
      <c r="WAJ298" s="18"/>
      <c r="WAK298" s="0"/>
      <c r="WAZ298" s="18"/>
      <c r="WBA298" s="0"/>
      <c r="WBP298" s="18"/>
      <c r="WBQ298" s="0"/>
      <c r="WCF298" s="18"/>
      <c r="WCG298" s="0"/>
      <c r="WCV298" s="18"/>
      <c r="WCW298" s="0"/>
      <c r="WDL298" s="18"/>
      <c r="WDM298" s="0"/>
      <c r="WEB298" s="18"/>
      <c r="WEC298" s="0"/>
      <c r="WER298" s="18"/>
      <c r="WES298" s="0"/>
      <c r="WFH298" s="18"/>
      <c r="WFI298" s="0"/>
      <c r="WFX298" s="18"/>
      <c r="WFY298" s="0"/>
      <c r="WGN298" s="18"/>
      <c r="WGO298" s="0"/>
      <c r="WHD298" s="18"/>
      <c r="WHE298" s="0"/>
      <c r="WHT298" s="18"/>
      <c r="WHU298" s="0"/>
      <c r="WIJ298" s="18"/>
      <c r="WIK298" s="0"/>
      <c r="WIZ298" s="18"/>
      <c r="WJA298" s="0"/>
      <c r="WJP298" s="18"/>
      <c r="WJQ298" s="0"/>
      <c r="WKF298" s="18"/>
      <c r="WKG298" s="0"/>
      <c r="WKV298" s="18"/>
      <c r="WKW298" s="0"/>
      <c r="WLL298" s="18"/>
      <c r="WLM298" s="0"/>
      <c r="WMB298" s="18"/>
      <c r="WMC298" s="0"/>
      <c r="WMR298" s="18"/>
      <c r="WMS298" s="0"/>
      <c r="WNH298" s="18"/>
      <c r="WNI298" s="0"/>
      <c r="WNX298" s="18"/>
      <c r="WNY298" s="0"/>
      <c r="WON298" s="18"/>
      <c r="WOO298" s="0"/>
      <c r="WPD298" s="18"/>
      <c r="WPE298" s="0"/>
      <c r="WPT298" s="18"/>
      <c r="WPU298" s="0"/>
      <c r="WQJ298" s="18"/>
      <c r="WQK298" s="0"/>
      <c r="WQZ298" s="18"/>
      <c r="WRA298" s="0"/>
      <c r="WRP298" s="18"/>
      <c r="WRQ298" s="0"/>
      <c r="WSF298" s="18"/>
      <c r="WSG298" s="0"/>
      <c r="WSV298" s="18"/>
      <c r="WSW298" s="0"/>
      <c r="WTL298" s="18"/>
      <c r="WTM298" s="0"/>
      <c r="WUB298" s="18"/>
      <c r="WUC298" s="0"/>
      <c r="WUR298" s="18"/>
      <c r="WUS298" s="0"/>
      <c r="WVH298" s="18"/>
      <c r="WVI298" s="0"/>
      <c r="WVX298" s="18"/>
      <c r="WVY298" s="0"/>
      <c r="WWN298" s="18"/>
      <c r="WWO298" s="0"/>
      <c r="WXD298" s="18"/>
      <c r="WXE298" s="0"/>
      <c r="WXT298" s="18"/>
      <c r="WXU298" s="0"/>
      <c r="WYJ298" s="18"/>
      <c r="WYK298" s="0"/>
      <c r="WYZ298" s="18"/>
      <c r="WZA298" s="0"/>
      <c r="WZP298" s="18"/>
      <c r="WZQ298" s="0"/>
      <c r="XAF298" s="18"/>
      <c r="XAG298" s="0"/>
      <c r="XAV298" s="18"/>
      <c r="XAW298" s="0"/>
      <c r="XBL298" s="18"/>
      <c r="XBM298" s="0"/>
      <c r="XCB298" s="18"/>
      <c r="XCC298" s="0"/>
      <c r="XCR298" s="18"/>
      <c r="XCS298" s="0"/>
      <c r="XDH298" s="18"/>
      <c r="XDI298" s="0"/>
      <c r="XDX298" s="18"/>
      <c r="XDY298" s="0"/>
      <c r="XDZ298" s="0"/>
      <c r="XEA298" s="0"/>
      <c r="XEB298" s="0"/>
      <c r="XEC298" s="0"/>
      <c r="XED298" s="0"/>
      <c r="XEE298" s="0"/>
      <c r="XEF298" s="0"/>
      <c r="XEG298" s="0"/>
      <c r="XEH298" s="0"/>
      <c r="XEI298" s="0"/>
      <c r="XEJ298" s="0"/>
      <c r="XEK298" s="0"/>
      <c r="XEL298" s="0"/>
      <c r="XEM298" s="0"/>
      <c r="XEN298" s="0"/>
      <c r="XEO298" s="0"/>
      <c r="XEP298" s="0"/>
      <c r="XEQ298" s="0"/>
      <c r="XER298" s="0"/>
      <c r="XES298" s="0"/>
      <c r="XET298" s="0"/>
      <c r="XEU298" s="0"/>
      <c r="XEV298" s="0"/>
      <c r="XEW298" s="0"/>
      <c r="XEX298" s="0"/>
      <c r="XEY298" s="0"/>
      <c r="XEZ298" s="0"/>
      <c r="XFA298" s="0"/>
      <c r="XFB298" s="0"/>
      <c r="XFC298" s="0"/>
      <c r="XFD298" s="0"/>
    </row>
    <row r="299" customFormat="false" ht="124.5" hidden="false" customHeight="true" outlineLevel="0" collapsed="false">
      <c r="A299" s="9"/>
      <c r="B299" s="10" t="s">
        <v>689</v>
      </c>
      <c r="C299" s="10" t="s">
        <v>653</v>
      </c>
      <c r="D299" s="10" t="s">
        <v>19</v>
      </c>
      <c r="E299" s="10" t="n">
        <v>8</v>
      </c>
      <c r="F299" s="10" t="s">
        <v>672</v>
      </c>
      <c r="G299" s="10" t="s">
        <v>39</v>
      </c>
      <c r="H299" s="10" t="s">
        <v>168</v>
      </c>
      <c r="I299" s="10" t="s">
        <v>168</v>
      </c>
      <c r="J299" s="10" t="s">
        <v>413</v>
      </c>
      <c r="K299" s="15" t="n">
        <v>1450</v>
      </c>
      <c r="L299" s="16" t="n">
        <v>1450</v>
      </c>
      <c r="M299" s="10" t="n">
        <v>112211</v>
      </c>
      <c r="N299" s="10" t="s">
        <v>24</v>
      </c>
      <c r="O299" s="10" t="n">
        <f aca="false">E299*L299</f>
        <v>11600</v>
      </c>
      <c r="P299" s="14" t="s">
        <v>690</v>
      </c>
      <c r="Q299" s="14" t="s">
        <v>42</v>
      </c>
    </row>
    <row r="300" customFormat="false" ht="124.5" hidden="false" customHeight="true" outlineLevel="0" collapsed="false">
      <c r="A300" s="9"/>
      <c r="B300" s="10" t="s">
        <v>691</v>
      </c>
      <c r="C300" s="10" t="s">
        <v>653</v>
      </c>
      <c r="D300" s="10" t="s">
        <v>311</v>
      </c>
      <c r="E300" s="10" t="n">
        <v>8</v>
      </c>
      <c r="F300" s="10" t="s">
        <v>672</v>
      </c>
      <c r="G300" s="10" t="s">
        <v>39</v>
      </c>
      <c r="H300" s="10" t="s">
        <v>168</v>
      </c>
      <c r="I300" s="10" t="s">
        <v>168</v>
      </c>
      <c r="J300" s="10" t="s">
        <v>413</v>
      </c>
      <c r="K300" s="15" t="n">
        <v>1450</v>
      </c>
      <c r="L300" s="16" t="n">
        <v>1450</v>
      </c>
      <c r="M300" s="10" t="n">
        <v>112211</v>
      </c>
      <c r="N300" s="10" t="s">
        <v>24</v>
      </c>
      <c r="O300" s="10" t="n">
        <f aca="false">E300*L300</f>
        <v>11600</v>
      </c>
      <c r="P300" s="14" t="s">
        <v>692</v>
      </c>
      <c r="Q300" s="14" t="s">
        <v>42</v>
      </c>
    </row>
    <row r="301" customFormat="false" ht="124.5" hidden="false" customHeight="true" outlineLevel="0" collapsed="false">
      <c r="A301" s="9"/>
      <c r="B301" s="10" t="s">
        <v>693</v>
      </c>
      <c r="C301" s="10" t="s">
        <v>694</v>
      </c>
      <c r="D301" s="10" t="s">
        <v>311</v>
      </c>
      <c r="E301" s="10" t="n">
        <v>8</v>
      </c>
      <c r="F301" s="10" t="s">
        <v>79</v>
      </c>
      <c r="G301" s="10" t="s">
        <v>39</v>
      </c>
      <c r="H301" s="10" t="s">
        <v>270</v>
      </c>
      <c r="I301" s="10" t="s">
        <v>168</v>
      </c>
      <c r="J301" s="10" t="s">
        <v>413</v>
      </c>
      <c r="K301" s="15" t="n">
        <v>1490</v>
      </c>
      <c r="L301" s="16" t="n">
        <v>1000</v>
      </c>
      <c r="M301" s="10" t="n">
        <v>112211</v>
      </c>
      <c r="N301" s="10" t="s">
        <v>24</v>
      </c>
      <c r="O301" s="10" t="n">
        <f aca="false">E301*L301</f>
        <v>8000</v>
      </c>
      <c r="P301" s="14" t="s">
        <v>695</v>
      </c>
    </row>
    <row r="302" customFormat="false" ht="124.5" hidden="false" customHeight="true" outlineLevel="0" collapsed="false">
      <c r="A302" s="9"/>
      <c r="B302" s="10" t="s">
        <v>696</v>
      </c>
      <c r="C302" s="10" t="s">
        <v>694</v>
      </c>
      <c r="D302" s="10" t="s">
        <v>311</v>
      </c>
      <c r="E302" s="10" t="n">
        <v>8</v>
      </c>
      <c r="F302" s="10" t="s">
        <v>79</v>
      </c>
      <c r="G302" s="10" t="s">
        <v>39</v>
      </c>
      <c r="H302" s="10" t="s">
        <v>270</v>
      </c>
      <c r="I302" s="10" t="s">
        <v>168</v>
      </c>
      <c r="J302" s="10" t="s">
        <v>413</v>
      </c>
      <c r="K302" s="15" t="n">
        <v>1490</v>
      </c>
      <c r="L302" s="16" t="n">
        <v>1000</v>
      </c>
      <c r="M302" s="10" t="n">
        <v>112211</v>
      </c>
      <c r="N302" s="10" t="s">
        <v>24</v>
      </c>
      <c r="O302" s="10" t="n">
        <f aca="false">E302*L302</f>
        <v>8000</v>
      </c>
      <c r="P302" s="14" t="s">
        <v>697</v>
      </c>
    </row>
    <row r="303" customFormat="false" ht="124.5" hidden="false" customHeight="true" outlineLevel="0" collapsed="false">
      <c r="A303" s="9"/>
      <c r="B303" s="10" t="s">
        <v>698</v>
      </c>
      <c r="C303" s="10" t="s">
        <v>694</v>
      </c>
      <c r="D303" s="10" t="s">
        <v>699</v>
      </c>
      <c r="E303" s="10" t="n">
        <v>8</v>
      </c>
      <c r="F303" s="10" t="s">
        <v>79</v>
      </c>
      <c r="G303" s="10" t="s">
        <v>39</v>
      </c>
      <c r="H303" s="10" t="s">
        <v>270</v>
      </c>
      <c r="I303" s="10" t="s">
        <v>168</v>
      </c>
      <c r="J303" s="10" t="s">
        <v>59</v>
      </c>
      <c r="K303" s="15" t="n">
        <v>1380</v>
      </c>
      <c r="L303" s="16" t="n">
        <v>1380</v>
      </c>
      <c r="M303" s="10" t="n">
        <v>112211</v>
      </c>
      <c r="N303" s="10" t="s">
        <v>24</v>
      </c>
      <c r="O303" s="10" t="n">
        <f aca="false">E303*L303</f>
        <v>11040</v>
      </c>
      <c r="P303" s="14" t="s">
        <v>700</v>
      </c>
      <c r="Q303" s="14" t="s">
        <v>42</v>
      </c>
    </row>
    <row r="304" customFormat="false" ht="124.5" hidden="false" customHeight="true" outlineLevel="0" collapsed="false">
      <c r="A304" s="9"/>
      <c r="B304" s="10" t="s">
        <v>701</v>
      </c>
      <c r="C304" s="10" t="s">
        <v>310</v>
      </c>
      <c r="D304" s="10" t="s">
        <v>207</v>
      </c>
      <c r="E304" s="10" t="n">
        <v>8</v>
      </c>
      <c r="F304" s="11" t="s">
        <v>48</v>
      </c>
      <c r="G304" s="10" t="s">
        <v>21</v>
      </c>
      <c r="H304" s="10" t="s">
        <v>270</v>
      </c>
      <c r="I304" s="10" t="s">
        <v>168</v>
      </c>
      <c r="J304" s="10" t="s">
        <v>40</v>
      </c>
      <c r="K304" s="12" t="n">
        <v>1000</v>
      </c>
      <c r="L304" s="13" t="n">
        <v>1000</v>
      </c>
      <c r="M304" s="10" t="n">
        <v>112211</v>
      </c>
      <c r="N304" s="10" t="s">
        <v>24</v>
      </c>
      <c r="O304" s="10" t="n">
        <f aca="false">E304*L304</f>
        <v>8000</v>
      </c>
      <c r="P304" s="14" t="s">
        <v>702</v>
      </c>
      <c r="Q304" s="14" t="s">
        <v>42</v>
      </c>
    </row>
    <row r="305" customFormat="false" ht="124.5" hidden="false" customHeight="true" outlineLevel="0" collapsed="false">
      <c r="A305" s="9"/>
      <c r="B305" s="10" t="s">
        <v>703</v>
      </c>
      <c r="C305" s="10" t="s">
        <v>310</v>
      </c>
      <c r="D305" s="10" t="s">
        <v>69</v>
      </c>
      <c r="E305" s="10" t="n">
        <v>8</v>
      </c>
      <c r="F305" s="10" t="s">
        <v>48</v>
      </c>
      <c r="G305" s="10" t="s">
        <v>21</v>
      </c>
      <c r="H305" s="10" t="s">
        <v>270</v>
      </c>
      <c r="I305" s="10" t="s">
        <v>168</v>
      </c>
      <c r="J305" s="10" t="s">
        <v>40</v>
      </c>
      <c r="K305" s="15" t="n">
        <v>1000</v>
      </c>
      <c r="L305" s="16" t="n">
        <v>1000</v>
      </c>
      <c r="M305" s="10" t="n">
        <v>112211</v>
      </c>
      <c r="N305" s="10" t="s">
        <v>24</v>
      </c>
      <c r="O305" s="10" t="n">
        <f aca="false">E305*L305</f>
        <v>8000</v>
      </c>
      <c r="P305" s="14" t="s">
        <v>704</v>
      </c>
      <c r="Q305" s="14" t="s">
        <v>42</v>
      </c>
    </row>
    <row r="306" customFormat="false" ht="124.5" hidden="false" customHeight="true" outlineLevel="0" collapsed="false">
      <c r="A306" s="9"/>
      <c r="B306" s="10" t="s">
        <v>705</v>
      </c>
      <c r="C306" s="10" t="s">
        <v>310</v>
      </c>
      <c r="D306" s="10" t="s">
        <v>248</v>
      </c>
      <c r="E306" s="10" t="n">
        <v>8</v>
      </c>
      <c r="F306" s="10" t="s">
        <v>706</v>
      </c>
      <c r="G306" s="10" t="s">
        <v>21</v>
      </c>
      <c r="H306" s="10" t="s">
        <v>270</v>
      </c>
      <c r="I306" s="10" t="s">
        <v>168</v>
      </c>
      <c r="J306" s="10" t="s">
        <v>40</v>
      </c>
      <c r="K306" s="15" t="n">
        <v>1000</v>
      </c>
      <c r="L306" s="16" t="n">
        <v>1000</v>
      </c>
      <c r="M306" s="10" t="n">
        <v>1111211</v>
      </c>
      <c r="N306" s="10" t="s">
        <v>24</v>
      </c>
      <c r="O306" s="10" t="n">
        <f aca="false">E306*L306</f>
        <v>8000</v>
      </c>
      <c r="P306" s="14" t="s">
        <v>707</v>
      </c>
      <c r="Q306" s="14" t="s">
        <v>42</v>
      </c>
    </row>
    <row r="307" customFormat="false" ht="124.5" hidden="false" customHeight="true" outlineLevel="0" collapsed="false">
      <c r="A307" s="9"/>
      <c r="B307" s="10" t="s">
        <v>708</v>
      </c>
      <c r="C307" s="10" t="s">
        <v>694</v>
      </c>
      <c r="D307" s="10" t="s">
        <v>19</v>
      </c>
      <c r="E307" s="10" t="n">
        <v>8</v>
      </c>
      <c r="F307" s="10" t="s">
        <v>709</v>
      </c>
      <c r="G307" s="10" t="s">
        <v>270</v>
      </c>
      <c r="H307" s="10" t="s">
        <v>710</v>
      </c>
      <c r="I307" s="10" t="s">
        <v>168</v>
      </c>
      <c r="J307" s="10" t="s">
        <v>40</v>
      </c>
      <c r="K307" s="15" t="n">
        <v>1000</v>
      </c>
      <c r="L307" s="16" t="n">
        <v>1000</v>
      </c>
      <c r="M307" s="10" t="n">
        <v>2222</v>
      </c>
      <c r="N307" s="10" t="s">
        <v>24</v>
      </c>
      <c r="O307" s="10" t="n">
        <f aca="false">E307*L307</f>
        <v>8000</v>
      </c>
      <c r="P307" s="14" t="s">
        <v>711</v>
      </c>
      <c r="Q307" s="14" t="s">
        <v>42</v>
      </c>
    </row>
    <row r="308" customFormat="false" ht="124.5" hidden="false" customHeight="true" outlineLevel="0" collapsed="false">
      <c r="A308" s="9"/>
      <c r="B308" s="10" t="s">
        <v>712</v>
      </c>
      <c r="C308" s="10" t="s">
        <v>694</v>
      </c>
      <c r="D308" s="10" t="s">
        <v>19</v>
      </c>
      <c r="E308" s="10" t="n">
        <v>8</v>
      </c>
      <c r="F308" s="10" t="s">
        <v>289</v>
      </c>
      <c r="G308" s="10" t="s">
        <v>21</v>
      </c>
      <c r="H308" s="10" t="s">
        <v>168</v>
      </c>
      <c r="I308" s="10" t="s">
        <v>168</v>
      </c>
      <c r="J308" s="10" t="s">
        <v>40</v>
      </c>
      <c r="K308" s="15" t="n">
        <v>1080</v>
      </c>
      <c r="L308" s="16" t="n">
        <v>1080</v>
      </c>
      <c r="M308" s="10" t="n">
        <v>1111211</v>
      </c>
      <c r="N308" s="10" t="s">
        <v>24</v>
      </c>
      <c r="O308" s="10" t="n">
        <f aca="false">E308*L308</f>
        <v>8640</v>
      </c>
      <c r="P308" s="14" t="s">
        <v>713</v>
      </c>
      <c r="Q308" s="10" t="s">
        <v>42</v>
      </c>
    </row>
    <row r="309" customFormat="false" ht="124.5" hidden="false" customHeight="true" outlineLevel="0" collapsed="false">
      <c r="A309" s="9"/>
      <c r="B309" s="10" t="s">
        <v>714</v>
      </c>
      <c r="C309" s="10" t="s">
        <v>310</v>
      </c>
      <c r="D309" s="10" t="s">
        <v>66</v>
      </c>
      <c r="E309" s="10" t="n">
        <v>8</v>
      </c>
      <c r="F309" s="10" t="s">
        <v>715</v>
      </c>
      <c r="G309" s="10" t="s">
        <v>39</v>
      </c>
      <c r="H309" s="10" t="s">
        <v>270</v>
      </c>
      <c r="I309" s="10" t="s">
        <v>168</v>
      </c>
      <c r="J309" s="10" t="s">
        <v>59</v>
      </c>
      <c r="K309" s="15" t="n">
        <v>990</v>
      </c>
      <c r="L309" s="16" t="n">
        <v>990</v>
      </c>
      <c r="M309" s="10" t="n">
        <v>2222</v>
      </c>
      <c r="N309" s="10" t="s">
        <v>24</v>
      </c>
      <c r="O309" s="10" t="n">
        <f aca="false">E309*L309</f>
        <v>7920</v>
      </c>
      <c r="P309" s="14" t="s">
        <v>716</v>
      </c>
      <c r="Q309" s="14" t="s">
        <v>42</v>
      </c>
    </row>
    <row r="310" customFormat="false" ht="124.5" hidden="false" customHeight="true" outlineLevel="0" collapsed="false">
      <c r="A310" s="9"/>
      <c r="B310" s="10" t="s">
        <v>717</v>
      </c>
      <c r="C310" s="10" t="s">
        <v>310</v>
      </c>
      <c r="D310" s="10" t="s">
        <v>311</v>
      </c>
      <c r="E310" s="10" t="n">
        <v>8</v>
      </c>
      <c r="F310" s="10" t="s">
        <v>144</v>
      </c>
      <c r="G310" s="10" t="s">
        <v>39</v>
      </c>
      <c r="H310" s="10" t="s">
        <v>270</v>
      </c>
      <c r="I310" s="10" t="s">
        <v>168</v>
      </c>
      <c r="J310" s="10" t="s">
        <v>40</v>
      </c>
      <c r="K310" s="15" t="n">
        <v>940</v>
      </c>
      <c r="L310" s="16" t="n">
        <v>940</v>
      </c>
      <c r="M310" s="10" t="n">
        <v>2222</v>
      </c>
      <c r="N310" s="10" t="s">
        <v>24</v>
      </c>
      <c r="O310" s="10" t="n">
        <f aca="false">E310*L310</f>
        <v>7520</v>
      </c>
      <c r="P310" s="14" t="s">
        <v>718</v>
      </c>
      <c r="Q310" s="14" t="s">
        <v>283</v>
      </c>
    </row>
    <row r="311" customFormat="false" ht="124.5" hidden="false" customHeight="true" outlineLevel="0" collapsed="false">
      <c r="A311" s="9"/>
      <c r="B311" s="10" t="s">
        <v>719</v>
      </c>
      <c r="C311" s="10" t="s">
        <v>310</v>
      </c>
      <c r="D311" s="10" t="s">
        <v>311</v>
      </c>
      <c r="E311" s="10" t="n">
        <v>8</v>
      </c>
      <c r="F311" s="10" t="s">
        <v>144</v>
      </c>
      <c r="G311" s="10" t="s">
        <v>39</v>
      </c>
      <c r="H311" s="10" t="s">
        <v>270</v>
      </c>
      <c r="I311" s="10" t="s">
        <v>168</v>
      </c>
      <c r="J311" s="10" t="s">
        <v>40</v>
      </c>
      <c r="K311" s="15" t="n">
        <v>940</v>
      </c>
      <c r="L311" s="16" t="n">
        <v>940</v>
      </c>
      <c r="M311" s="10" t="n">
        <v>2222</v>
      </c>
      <c r="N311" s="10" t="s">
        <v>24</v>
      </c>
      <c r="O311" s="10" t="n">
        <f aca="false">E311*L311</f>
        <v>7520</v>
      </c>
      <c r="P311" s="14" t="s">
        <v>720</v>
      </c>
      <c r="Q311" s="14" t="s">
        <v>283</v>
      </c>
    </row>
    <row r="312" customFormat="false" ht="124.5" hidden="false" customHeight="true" outlineLevel="0" collapsed="false">
      <c r="A312" s="9"/>
      <c r="B312" s="10" t="s">
        <v>721</v>
      </c>
      <c r="C312" s="10" t="s">
        <v>310</v>
      </c>
      <c r="D312" s="10" t="s">
        <v>311</v>
      </c>
      <c r="E312" s="10" t="n">
        <v>8</v>
      </c>
      <c r="F312" s="10" t="s">
        <v>277</v>
      </c>
      <c r="G312" s="10" t="s">
        <v>39</v>
      </c>
      <c r="H312" s="10" t="s">
        <v>270</v>
      </c>
      <c r="I312" s="10" t="s">
        <v>168</v>
      </c>
      <c r="J312" s="10" t="s">
        <v>40</v>
      </c>
      <c r="K312" s="15" t="n">
        <v>940</v>
      </c>
      <c r="L312" s="16" t="n">
        <v>940</v>
      </c>
      <c r="M312" s="10" t="n">
        <v>2222</v>
      </c>
      <c r="N312" s="10" t="s">
        <v>24</v>
      </c>
      <c r="O312" s="10" t="n">
        <f aca="false">E312*L312</f>
        <v>7520</v>
      </c>
      <c r="P312" s="14" t="s">
        <v>722</v>
      </c>
      <c r="Q312" s="14" t="s">
        <v>283</v>
      </c>
    </row>
    <row r="313" s="17" customFormat="true" ht="124.5" hidden="false" customHeight="true" outlineLevel="0" collapsed="false">
      <c r="A313" s="9"/>
      <c r="B313" s="10" t="s">
        <v>723</v>
      </c>
      <c r="C313" s="10" t="s">
        <v>310</v>
      </c>
      <c r="D313" s="10" t="s">
        <v>311</v>
      </c>
      <c r="E313" s="10" t="n">
        <v>8</v>
      </c>
      <c r="F313" s="10" t="s">
        <v>724</v>
      </c>
      <c r="G313" s="10" t="s">
        <v>39</v>
      </c>
      <c r="H313" s="10" t="s">
        <v>270</v>
      </c>
      <c r="I313" s="10" t="s">
        <v>168</v>
      </c>
      <c r="J313" s="10" t="s">
        <v>40</v>
      </c>
      <c r="K313" s="15" t="n">
        <v>940</v>
      </c>
      <c r="L313" s="16" t="n">
        <v>940</v>
      </c>
      <c r="M313" s="10" t="n">
        <v>2222</v>
      </c>
      <c r="N313" s="10" t="s">
        <v>24</v>
      </c>
      <c r="O313" s="10" t="n">
        <f aca="false">E313*L313</f>
        <v>7520</v>
      </c>
      <c r="P313" s="14" t="s">
        <v>725</v>
      </c>
      <c r="Q313" s="14" t="s">
        <v>283</v>
      </c>
      <c r="R313" s="0"/>
      <c r="S313" s="0"/>
      <c r="T313" s="0"/>
      <c r="U313" s="0"/>
      <c r="V313" s="0"/>
      <c r="W313" s="0"/>
      <c r="X313" s="0"/>
      <c r="Y313" s="0"/>
      <c r="Z313" s="0"/>
      <c r="AA313" s="0"/>
      <c r="AB313" s="0"/>
      <c r="AC313" s="0"/>
      <c r="AD313" s="0"/>
      <c r="AE313" s="0"/>
      <c r="AF313" s="0"/>
      <c r="AG313" s="0"/>
      <c r="AH313" s="0"/>
      <c r="AI313" s="0"/>
      <c r="AJ313" s="0"/>
      <c r="AT313" s="18"/>
      <c r="AU313" s="0"/>
      <c r="BJ313" s="18"/>
      <c r="BK313" s="0"/>
      <c r="BZ313" s="18"/>
      <c r="CA313" s="0"/>
      <c r="CP313" s="18"/>
      <c r="CQ313" s="0"/>
      <c r="DF313" s="18"/>
      <c r="DG313" s="0"/>
      <c r="DV313" s="18"/>
      <c r="DW313" s="0"/>
      <c r="EL313" s="18"/>
      <c r="EM313" s="0"/>
      <c r="FB313" s="18"/>
      <c r="FC313" s="0"/>
      <c r="FR313" s="18"/>
      <c r="FS313" s="0"/>
      <c r="GH313" s="18"/>
      <c r="GI313" s="0"/>
      <c r="GX313" s="18"/>
      <c r="GY313" s="0"/>
      <c r="HN313" s="18"/>
      <c r="HO313" s="0"/>
      <c r="ID313" s="18"/>
      <c r="IE313" s="0"/>
      <c r="IT313" s="18"/>
      <c r="IU313" s="0"/>
      <c r="JJ313" s="18"/>
      <c r="JK313" s="0"/>
      <c r="JZ313" s="18"/>
      <c r="KA313" s="0"/>
      <c r="KP313" s="18"/>
      <c r="KQ313" s="0"/>
      <c r="LF313" s="18"/>
      <c r="LG313" s="0"/>
      <c r="LV313" s="18"/>
      <c r="LW313" s="0"/>
      <c r="ML313" s="18"/>
      <c r="MM313" s="0"/>
      <c r="NB313" s="18"/>
      <c r="NC313" s="0"/>
      <c r="NR313" s="18"/>
      <c r="NS313" s="0"/>
      <c r="OH313" s="18"/>
      <c r="OI313" s="0"/>
      <c r="OX313" s="18"/>
      <c r="OY313" s="0"/>
      <c r="PN313" s="18"/>
      <c r="PO313" s="0"/>
      <c r="QD313" s="18"/>
      <c r="QE313" s="0"/>
      <c r="QT313" s="18"/>
      <c r="QU313" s="0"/>
      <c r="RJ313" s="18"/>
      <c r="RK313" s="0"/>
      <c r="RZ313" s="18"/>
      <c r="SA313" s="0"/>
      <c r="SP313" s="18"/>
      <c r="SQ313" s="0"/>
      <c r="TF313" s="18"/>
      <c r="TG313" s="0"/>
      <c r="TV313" s="18"/>
      <c r="TW313" s="0"/>
      <c r="UL313" s="18"/>
      <c r="UM313" s="0"/>
      <c r="VB313" s="18"/>
      <c r="VC313" s="0"/>
      <c r="VR313" s="18"/>
      <c r="VS313" s="0"/>
      <c r="WH313" s="18"/>
      <c r="WI313" s="0"/>
      <c r="WX313" s="18"/>
      <c r="WY313" s="0"/>
      <c r="XN313" s="18"/>
      <c r="XO313" s="0"/>
      <c r="YD313" s="18"/>
      <c r="YE313" s="0"/>
      <c r="YT313" s="18"/>
      <c r="YU313" s="0"/>
      <c r="ZJ313" s="18"/>
      <c r="ZK313" s="0"/>
      <c r="ZZ313" s="18"/>
      <c r="AAA313" s="0"/>
      <c r="AAP313" s="18"/>
      <c r="AAQ313" s="0"/>
      <c r="ABF313" s="18"/>
      <c r="ABG313" s="0"/>
      <c r="ABV313" s="18"/>
      <c r="ABW313" s="0"/>
      <c r="ACL313" s="18"/>
      <c r="ACM313" s="0"/>
      <c r="ADB313" s="18"/>
      <c r="ADC313" s="0"/>
      <c r="ADR313" s="18"/>
      <c r="ADS313" s="0"/>
      <c r="AEH313" s="18"/>
      <c r="AEI313" s="0"/>
      <c r="AEX313" s="18"/>
      <c r="AEY313" s="0"/>
      <c r="AFN313" s="18"/>
      <c r="AFO313" s="0"/>
      <c r="AGD313" s="18"/>
      <c r="AGE313" s="0"/>
      <c r="AGT313" s="18"/>
      <c r="AGU313" s="0"/>
      <c r="AHJ313" s="18"/>
      <c r="AHK313" s="0"/>
      <c r="AHZ313" s="18"/>
      <c r="AIA313" s="0"/>
      <c r="AIP313" s="18"/>
      <c r="AIQ313" s="0"/>
      <c r="AJF313" s="18"/>
      <c r="AJG313" s="0"/>
      <c r="AJV313" s="18"/>
      <c r="AJW313" s="0"/>
      <c r="AKL313" s="18"/>
      <c r="AKM313" s="0"/>
      <c r="ALB313" s="18"/>
      <c r="ALC313" s="0"/>
      <c r="ALR313" s="18"/>
      <c r="ALS313" s="0"/>
      <c r="AMH313" s="18"/>
      <c r="AMI313" s="0"/>
      <c r="AMX313" s="18"/>
      <c r="AMY313" s="0"/>
      <c r="ANN313" s="18"/>
      <c r="ANO313" s="0"/>
      <c r="AOD313" s="18"/>
      <c r="AOE313" s="0"/>
      <c r="AOT313" s="18"/>
      <c r="AOU313" s="0"/>
      <c r="APJ313" s="18"/>
      <c r="APK313" s="0"/>
      <c r="APZ313" s="18"/>
      <c r="AQA313" s="0"/>
      <c r="AQP313" s="18"/>
      <c r="AQQ313" s="0"/>
      <c r="ARF313" s="18"/>
      <c r="ARG313" s="0"/>
      <c r="ARV313" s="18"/>
      <c r="ARW313" s="0"/>
      <c r="ASL313" s="18"/>
      <c r="ASM313" s="0"/>
      <c r="ATB313" s="18"/>
      <c r="ATC313" s="0"/>
      <c r="ATR313" s="18"/>
      <c r="ATS313" s="0"/>
      <c r="AUH313" s="18"/>
      <c r="AUI313" s="0"/>
      <c r="AUX313" s="18"/>
      <c r="AUY313" s="0"/>
      <c r="AVN313" s="18"/>
      <c r="AVO313" s="0"/>
      <c r="AWD313" s="18"/>
      <c r="AWE313" s="0"/>
      <c r="AWT313" s="18"/>
      <c r="AWU313" s="0"/>
      <c r="AXJ313" s="18"/>
      <c r="AXK313" s="0"/>
      <c r="AXZ313" s="18"/>
      <c r="AYA313" s="0"/>
      <c r="AYP313" s="18"/>
      <c r="AYQ313" s="0"/>
      <c r="AZF313" s="18"/>
      <c r="AZG313" s="0"/>
      <c r="AZV313" s="18"/>
      <c r="AZW313" s="0"/>
      <c r="BAL313" s="18"/>
      <c r="BAM313" s="0"/>
      <c r="BBB313" s="18"/>
      <c r="BBC313" s="0"/>
      <c r="BBR313" s="18"/>
      <c r="BBS313" s="0"/>
      <c r="BCH313" s="18"/>
      <c r="BCI313" s="0"/>
      <c r="BCX313" s="18"/>
      <c r="BCY313" s="0"/>
      <c r="BDN313" s="18"/>
      <c r="BDO313" s="0"/>
      <c r="BED313" s="18"/>
      <c r="BEE313" s="0"/>
      <c r="BET313" s="18"/>
      <c r="BEU313" s="0"/>
      <c r="BFJ313" s="18"/>
      <c r="BFK313" s="0"/>
      <c r="BFZ313" s="18"/>
      <c r="BGA313" s="0"/>
      <c r="BGP313" s="18"/>
      <c r="BGQ313" s="0"/>
      <c r="BHF313" s="18"/>
      <c r="BHG313" s="0"/>
      <c r="BHV313" s="18"/>
      <c r="BHW313" s="0"/>
      <c r="BIL313" s="18"/>
      <c r="BIM313" s="0"/>
      <c r="BJB313" s="18"/>
      <c r="BJC313" s="0"/>
      <c r="BJR313" s="18"/>
      <c r="BJS313" s="0"/>
      <c r="BKH313" s="18"/>
      <c r="BKI313" s="0"/>
      <c r="BKX313" s="18"/>
      <c r="BKY313" s="0"/>
      <c r="BLN313" s="18"/>
      <c r="BLO313" s="0"/>
      <c r="BMD313" s="18"/>
      <c r="BME313" s="0"/>
      <c r="BMT313" s="18"/>
      <c r="BMU313" s="0"/>
      <c r="BNJ313" s="18"/>
      <c r="BNK313" s="0"/>
      <c r="BNZ313" s="18"/>
      <c r="BOA313" s="0"/>
      <c r="BOP313" s="18"/>
      <c r="BOQ313" s="0"/>
      <c r="BPF313" s="18"/>
      <c r="BPG313" s="0"/>
      <c r="BPV313" s="18"/>
      <c r="BPW313" s="0"/>
      <c r="BQL313" s="18"/>
      <c r="BQM313" s="0"/>
      <c r="BRB313" s="18"/>
      <c r="BRC313" s="0"/>
      <c r="BRR313" s="18"/>
      <c r="BRS313" s="0"/>
      <c r="BSH313" s="18"/>
      <c r="BSI313" s="0"/>
      <c r="BSX313" s="18"/>
      <c r="BSY313" s="0"/>
      <c r="BTN313" s="18"/>
      <c r="BTO313" s="0"/>
      <c r="BUD313" s="18"/>
      <c r="BUE313" s="0"/>
      <c r="BUT313" s="18"/>
      <c r="BUU313" s="0"/>
      <c r="BVJ313" s="18"/>
      <c r="BVK313" s="0"/>
      <c r="BVZ313" s="18"/>
      <c r="BWA313" s="0"/>
      <c r="BWP313" s="18"/>
      <c r="BWQ313" s="0"/>
      <c r="BXF313" s="18"/>
      <c r="BXG313" s="0"/>
      <c r="BXV313" s="18"/>
      <c r="BXW313" s="0"/>
      <c r="BYL313" s="18"/>
      <c r="BYM313" s="0"/>
      <c r="BZB313" s="18"/>
      <c r="BZC313" s="0"/>
      <c r="BZR313" s="18"/>
      <c r="BZS313" s="0"/>
      <c r="CAH313" s="18"/>
      <c r="CAI313" s="0"/>
      <c r="CAX313" s="18"/>
      <c r="CAY313" s="0"/>
      <c r="CBN313" s="18"/>
      <c r="CBO313" s="0"/>
      <c r="CCD313" s="18"/>
      <c r="CCE313" s="0"/>
      <c r="CCT313" s="18"/>
      <c r="CCU313" s="0"/>
      <c r="CDJ313" s="18"/>
      <c r="CDK313" s="0"/>
      <c r="CDZ313" s="18"/>
      <c r="CEA313" s="0"/>
      <c r="CEP313" s="18"/>
      <c r="CEQ313" s="0"/>
      <c r="CFF313" s="18"/>
      <c r="CFG313" s="0"/>
      <c r="CFV313" s="18"/>
      <c r="CFW313" s="0"/>
      <c r="CGL313" s="18"/>
      <c r="CGM313" s="0"/>
      <c r="CHB313" s="18"/>
      <c r="CHC313" s="0"/>
      <c r="CHR313" s="18"/>
      <c r="CHS313" s="0"/>
      <c r="CIH313" s="18"/>
      <c r="CII313" s="0"/>
      <c r="CIX313" s="18"/>
      <c r="CIY313" s="0"/>
      <c r="CJN313" s="18"/>
      <c r="CJO313" s="0"/>
      <c r="CKD313" s="18"/>
      <c r="CKE313" s="0"/>
      <c r="CKT313" s="18"/>
      <c r="CKU313" s="0"/>
      <c r="CLJ313" s="18"/>
      <c r="CLK313" s="0"/>
      <c r="CLZ313" s="18"/>
      <c r="CMA313" s="0"/>
      <c r="CMP313" s="18"/>
      <c r="CMQ313" s="0"/>
      <c r="CNF313" s="18"/>
      <c r="CNG313" s="0"/>
      <c r="CNV313" s="18"/>
      <c r="CNW313" s="0"/>
      <c r="COL313" s="18"/>
      <c r="COM313" s="0"/>
      <c r="CPB313" s="18"/>
      <c r="CPC313" s="0"/>
      <c r="CPR313" s="18"/>
      <c r="CPS313" s="0"/>
      <c r="CQH313" s="18"/>
      <c r="CQI313" s="0"/>
      <c r="CQX313" s="18"/>
      <c r="CQY313" s="0"/>
      <c r="CRN313" s="18"/>
      <c r="CRO313" s="0"/>
      <c r="CSD313" s="18"/>
      <c r="CSE313" s="0"/>
      <c r="CST313" s="18"/>
      <c r="CSU313" s="0"/>
      <c r="CTJ313" s="18"/>
      <c r="CTK313" s="0"/>
      <c r="CTZ313" s="18"/>
      <c r="CUA313" s="0"/>
      <c r="CUP313" s="18"/>
      <c r="CUQ313" s="0"/>
      <c r="CVF313" s="18"/>
      <c r="CVG313" s="0"/>
      <c r="CVV313" s="18"/>
      <c r="CVW313" s="0"/>
      <c r="CWL313" s="18"/>
      <c r="CWM313" s="0"/>
      <c r="CXB313" s="18"/>
      <c r="CXC313" s="0"/>
      <c r="CXR313" s="18"/>
      <c r="CXS313" s="0"/>
      <c r="CYH313" s="18"/>
      <c r="CYI313" s="0"/>
      <c r="CYX313" s="18"/>
      <c r="CYY313" s="0"/>
      <c r="CZN313" s="18"/>
      <c r="CZO313" s="0"/>
      <c r="DAD313" s="18"/>
      <c r="DAE313" s="0"/>
      <c r="DAT313" s="18"/>
      <c r="DAU313" s="0"/>
      <c r="DBJ313" s="18"/>
      <c r="DBK313" s="0"/>
      <c r="DBZ313" s="18"/>
      <c r="DCA313" s="0"/>
      <c r="DCP313" s="18"/>
      <c r="DCQ313" s="0"/>
      <c r="DDF313" s="18"/>
      <c r="DDG313" s="0"/>
      <c r="DDV313" s="18"/>
      <c r="DDW313" s="0"/>
      <c r="DEL313" s="18"/>
      <c r="DEM313" s="0"/>
      <c r="DFB313" s="18"/>
      <c r="DFC313" s="0"/>
      <c r="DFR313" s="18"/>
      <c r="DFS313" s="0"/>
      <c r="DGH313" s="18"/>
      <c r="DGI313" s="0"/>
      <c r="DGX313" s="18"/>
      <c r="DGY313" s="0"/>
      <c r="DHN313" s="18"/>
      <c r="DHO313" s="0"/>
      <c r="DID313" s="18"/>
      <c r="DIE313" s="0"/>
      <c r="DIT313" s="18"/>
      <c r="DIU313" s="0"/>
      <c r="DJJ313" s="18"/>
      <c r="DJK313" s="0"/>
      <c r="DJZ313" s="18"/>
      <c r="DKA313" s="0"/>
      <c r="DKP313" s="18"/>
      <c r="DKQ313" s="0"/>
      <c r="DLF313" s="18"/>
      <c r="DLG313" s="0"/>
      <c r="DLV313" s="18"/>
      <c r="DLW313" s="0"/>
      <c r="DML313" s="18"/>
      <c r="DMM313" s="0"/>
      <c r="DNB313" s="18"/>
      <c r="DNC313" s="0"/>
      <c r="DNR313" s="18"/>
      <c r="DNS313" s="0"/>
      <c r="DOH313" s="18"/>
      <c r="DOI313" s="0"/>
      <c r="DOX313" s="18"/>
      <c r="DOY313" s="0"/>
      <c r="DPN313" s="18"/>
      <c r="DPO313" s="0"/>
      <c r="DQD313" s="18"/>
      <c r="DQE313" s="0"/>
      <c r="DQT313" s="18"/>
      <c r="DQU313" s="0"/>
      <c r="DRJ313" s="18"/>
      <c r="DRK313" s="0"/>
      <c r="DRZ313" s="18"/>
      <c r="DSA313" s="0"/>
      <c r="DSP313" s="18"/>
      <c r="DSQ313" s="0"/>
      <c r="DTF313" s="18"/>
      <c r="DTG313" s="0"/>
      <c r="DTV313" s="18"/>
      <c r="DTW313" s="0"/>
      <c r="DUL313" s="18"/>
      <c r="DUM313" s="0"/>
      <c r="DVB313" s="18"/>
      <c r="DVC313" s="0"/>
      <c r="DVR313" s="18"/>
      <c r="DVS313" s="0"/>
      <c r="DWH313" s="18"/>
      <c r="DWI313" s="0"/>
      <c r="DWX313" s="18"/>
      <c r="DWY313" s="0"/>
      <c r="DXN313" s="18"/>
      <c r="DXO313" s="0"/>
      <c r="DYD313" s="18"/>
      <c r="DYE313" s="0"/>
      <c r="DYT313" s="18"/>
      <c r="DYU313" s="0"/>
      <c r="DZJ313" s="18"/>
      <c r="DZK313" s="0"/>
      <c r="DZZ313" s="18"/>
      <c r="EAA313" s="0"/>
      <c r="EAP313" s="18"/>
      <c r="EAQ313" s="0"/>
      <c r="EBF313" s="18"/>
      <c r="EBG313" s="0"/>
      <c r="EBV313" s="18"/>
      <c r="EBW313" s="0"/>
      <c r="ECL313" s="18"/>
      <c r="ECM313" s="0"/>
      <c r="EDB313" s="18"/>
      <c r="EDC313" s="0"/>
      <c r="EDR313" s="18"/>
      <c r="EDS313" s="0"/>
      <c r="EEH313" s="18"/>
      <c r="EEI313" s="0"/>
      <c r="EEX313" s="18"/>
      <c r="EEY313" s="0"/>
      <c r="EFN313" s="18"/>
      <c r="EFO313" s="0"/>
      <c r="EGD313" s="18"/>
      <c r="EGE313" s="0"/>
      <c r="EGT313" s="18"/>
      <c r="EGU313" s="0"/>
      <c r="EHJ313" s="18"/>
      <c r="EHK313" s="0"/>
      <c r="EHZ313" s="18"/>
      <c r="EIA313" s="0"/>
      <c r="EIP313" s="18"/>
      <c r="EIQ313" s="0"/>
      <c r="EJF313" s="18"/>
      <c r="EJG313" s="0"/>
      <c r="EJV313" s="18"/>
      <c r="EJW313" s="0"/>
      <c r="EKL313" s="18"/>
      <c r="EKM313" s="0"/>
      <c r="ELB313" s="18"/>
      <c r="ELC313" s="0"/>
      <c r="ELR313" s="18"/>
      <c r="ELS313" s="0"/>
      <c r="EMH313" s="18"/>
      <c r="EMI313" s="0"/>
      <c r="EMX313" s="18"/>
      <c r="EMY313" s="0"/>
      <c r="ENN313" s="18"/>
      <c r="ENO313" s="0"/>
      <c r="EOD313" s="18"/>
      <c r="EOE313" s="0"/>
      <c r="EOT313" s="18"/>
      <c r="EOU313" s="0"/>
      <c r="EPJ313" s="18"/>
      <c r="EPK313" s="0"/>
      <c r="EPZ313" s="18"/>
      <c r="EQA313" s="0"/>
      <c r="EQP313" s="18"/>
      <c r="EQQ313" s="0"/>
      <c r="ERF313" s="18"/>
      <c r="ERG313" s="0"/>
      <c r="ERV313" s="18"/>
      <c r="ERW313" s="0"/>
      <c r="ESL313" s="18"/>
      <c r="ESM313" s="0"/>
      <c r="ETB313" s="18"/>
      <c r="ETC313" s="0"/>
      <c r="ETR313" s="18"/>
      <c r="ETS313" s="0"/>
      <c r="EUH313" s="18"/>
      <c r="EUI313" s="0"/>
      <c r="EUX313" s="18"/>
      <c r="EUY313" s="0"/>
      <c r="EVN313" s="18"/>
      <c r="EVO313" s="0"/>
      <c r="EWD313" s="18"/>
      <c r="EWE313" s="0"/>
      <c r="EWT313" s="18"/>
      <c r="EWU313" s="0"/>
      <c r="EXJ313" s="18"/>
      <c r="EXK313" s="0"/>
      <c r="EXZ313" s="18"/>
      <c r="EYA313" s="0"/>
      <c r="EYP313" s="18"/>
      <c r="EYQ313" s="0"/>
      <c r="EZF313" s="18"/>
      <c r="EZG313" s="0"/>
      <c r="EZV313" s="18"/>
      <c r="EZW313" s="0"/>
      <c r="FAL313" s="18"/>
      <c r="FAM313" s="0"/>
      <c r="FBB313" s="18"/>
      <c r="FBC313" s="0"/>
      <c r="FBR313" s="18"/>
      <c r="FBS313" s="0"/>
      <c r="FCH313" s="18"/>
      <c r="FCI313" s="0"/>
      <c r="FCX313" s="18"/>
      <c r="FCY313" s="0"/>
      <c r="FDN313" s="18"/>
      <c r="FDO313" s="0"/>
      <c r="FED313" s="18"/>
      <c r="FEE313" s="0"/>
      <c r="FET313" s="18"/>
      <c r="FEU313" s="0"/>
      <c r="FFJ313" s="18"/>
      <c r="FFK313" s="0"/>
      <c r="FFZ313" s="18"/>
      <c r="FGA313" s="0"/>
      <c r="FGP313" s="18"/>
      <c r="FGQ313" s="0"/>
      <c r="FHF313" s="18"/>
      <c r="FHG313" s="0"/>
      <c r="FHV313" s="18"/>
      <c r="FHW313" s="0"/>
      <c r="FIL313" s="18"/>
      <c r="FIM313" s="0"/>
      <c r="FJB313" s="18"/>
      <c r="FJC313" s="0"/>
      <c r="FJR313" s="18"/>
      <c r="FJS313" s="0"/>
      <c r="FKH313" s="18"/>
      <c r="FKI313" s="0"/>
      <c r="FKX313" s="18"/>
      <c r="FKY313" s="0"/>
      <c r="FLN313" s="18"/>
      <c r="FLO313" s="0"/>
      <c r="FMD313" s="18"/>
      <c r="FME313" s="0"/>
      <c r="FMT313" s="18"/>
      <c r="FMU313" s="0"/>
      <c r="FNJ313" s="18"/>
      <c r="FNK313" s="0"/>
      <c r="FNZ313" s="18"/>
      <c r="FOA313" s="0"/>
      <c r="FOP313" s="18"/>
      <c r="FOQ313" s="0"/>
      <c r="FPF313" s="18"/>
      <c r="FPG313" s="0"/>
      <c r="FPV313" s="18"/>
      <c r="FPW313" s="0"/>
      <c r="FQL313" s="18"/>
      <c r="FQM313" s="0"/>
      <c r="FRB313" s="18"/>
      <c r="FRC313" s="0"/>
      <c r="FRR313" s="18"/>
      <c r="FRS313" s="0"/>
      <c r="FSH313" s="18"/>
      <c r="FSI313" s="0"/>
      <c r="FSX313" s="18"/>
      <c r="FSY313" s="0"/>
      <c r="FTN313" s="18"/>
      <c r="FTO313" s="0"/>
      <c r="FUD313" s="18"/>
      <c r="FUE313" s="0"/>
      <c r="FUT313" s="18"/>
      <c r="FUU313" s="0"/>
      <c r="FVJ313" s="18"/>
      <c r="FVK313" s="0"/>
      <c r="FVZ313" s="18"/>
      <c r="FWA313" s="0"/>
      <c r="FWP313" s="18"/>
      <c r="FWQ313" s="0"/>
      <c r="FXF313" s="18"/>
      <c r="FXG313" s="0"/>
      <c r="FXV313" s="18"/>
      <c r="FXW313" s="0"/>
      <c r="FYL313" s="18"/>
      <c r="FYM313" s="0"/>
      <c r="FZB313" s="18"/>
      <c r="FZC313" s="0"/>
      <c r="FZR313" s="18"/>
      <c r="FZS313" s="0"/>
      <c r="GAH313" s="18"/>
      <c r="GAI313" s="0"/>
      <c r="GAX313" s="18"/>
      <c r="GAY313" s="0"/>
      <c r="GBN313" s="18"/>
      <c r="GBO313" s="0"/>
      <c r="GCD313" s="18"/>
      <c r="GCE313" s="0"/>
      <c r="GCT313" s="18"/>
      <c r="GCU313" s="0"/>
      <c r="GDJ313" s="18"/>
      <c r="GDK313" s="0"/>
      <c r="GDZ313" s="18"/>
      <c r="GEA313" s="0"/>
      <c r="GEP313" s="18"/>
      <c r="GEQ313" s="0"/>
      <c r="GFF313" s="18"/>
      <c r="GFG313" s="0"/>
      <c r="GFV313" s="18"/>
      <c r="GFW313" s="0"/>
      <c r="GGL313" s="18"/>
      <c r="GGM313" s="0"/>
      <c r="GHB313" s="18"/>
      <c r="GHC313" s="0"/>
      <c r="GHR313" s="18"/>
      <c r="GHS313" s="0"/>
      <c r="GIH313" s="18"/>
      <c r="GII313" s="0"/>
      <c r="GIX313" s="18"/>
      <c r="GIY313" s="0"/>
      <c r="GJN313" s="18"/>
      <c r="GJO313" s="0"/>
      <c r="GKD313" s="18"/>
      <c r="GKE313" s="0"/>
      <c r="GKT313" s="18"/>
      <c r="GKU313" s="0"/>
      <c r="GLJ313" s="18"/>
      <c r="GLK313" s="0"/>
      <c r="GLZ313" s="18"/>
      <c r="GMA313" s="0"/>
      <c r="GMP313" s="18"/>
      <c r="GMQ313" s="0"/>
      <c r="GNF313" s="18"/>
      <c r="GNG313" s="0"/>
      <c r="GNV313" s="18"/>
      <c r="GNW313" s="0"/>
      <c r="GOL313" s="18"/>
      <c r="GOM313" s="0"/>
      <c r="GPB313" s="18"/>
      <c r="GPC313" s="0"/>
      <c r="GPR313" s="18"/>
      <c r="GPS313" s="0"/>
      <c r="GQH313" s="18"/>
      <c r="GQI313" s="0"/>
      <c r="GQX313" s="18"/>
      <c r="GQY313" s="0"/>
      <c r="GRN313" s="18"/>
      <c r="GRO313" s="0"/>
      <c r="GSD313" s="18"/>
      <c r="GSE313" s="0"/>
      <c r="GST313" s="18"/>
      <c r="GSU313" s="0"/>
      <c r="GTJ313" s="18"/>
      <c r="GTK313" s="0"/>
      <c r="GTZ313" s="18"/>
      <c r="GUA313" s="0"/>
      <c r="GUP313" s="18"/>
      <c r="GUQ313" s="0"/>
      <c r="GVF313" s="18"/>
      <c r="GVG313" s="0"/>
      <c r="GVV313" s="18"/>
      <c r="GVW313" s="0"/>
      <c r="GWL313" s="18"/>
      <c r="GWM313" s="0"/>
      <c r="GXB313" s="18"/>
      <c r="GXC313" s="0"/>
      <c r="GXR313" s="18"/>
      <c r="GXS313" s="0"/>
      <c r="GYH313" s="18"/>
      <c r="GYI313" s="0"/>
      <c r="GYX313" s="18"/>
      <c r="GYY313" s="0"/>
      <c r="GZN313" s="18"/>
      <c r="GZO313" s="0"/>
      <c r="HAD313" s="18"/>
      <c r="HAE313" s="0"/>
      <c r="HAT313" s="18"/>
      <c r="HAU313" s="0"/>
      <c r="HBJ313" s="18"/>
      <c r="HBK313" s="0"/>
      <c r="HBZ313" s="18"/>
      <c r="HCA313" s="0"/>
      <c r="HCP313" s="18"/>
      <c r="HCQ313" s="0"/>
      <c r="HDF313" s="18"/>
      <c r="HDG313" s="0"/>
      <c r="HDV313" s="18"/>
      <c r="HDW313" s="0"/>
      <c r="HEL313" s="18"/>
      <c r="HEM313" s="0"/>
      <c r="HFB313" s="18"/>
      <c r="HFC313" s="0"/>
      <c r="HFR313" s="18"/>
      <c r="HFS313" s="0"/>
      <c r="HGH313" s="18"/>
      <c r="HGI313" s="0"/>
      <c r="HGX313" s="18"/>
      <c r="HGY313" s="0"/>
      <c r="HHN313" s="18"/>
      <c r="HHO313" s="0"/>
      <c r="HID313" s="18"/>
      <c r="HIE313" s="0"/>
      <c r="HIT313" s="18"/>
      <c r="HIU313" s="0"/>
      <c r="HJJ313" s="18"/>
      <c r="HJK313" s="0"/>
      <c r="HJZ313" s="18"/>
      <c r="HKA313" s="0"/>
      <c r="HKP313" s="18"/>
      <c r="HKQ313" s="0"/>
      <c r="HLF313" s="18"/>
      <c r="HLG313" s="0"/>
      <c r="HLV313" s="18"/>
      <c r="HLW313" s="0"/>
      <c r="HML313" s="18"/>
      <c r="HMM313" s="0"/>
      <c r="HNB313" s="18"/>
      <c r="HNC313" s="0"/>
      <c r="HNR313" s="18"/>
      <c r="HNS313" s="0"/>
      <c r="HOH313" s="18"/>
      <c r="HOI313" s="0"/>
      <c r="HOX313" s="18"/>
      <c r="HOY313" s="0"/>
      <c r="HPN313" s="18"/>
      <c r="HPO313" s="0"/>
      <c r="HQD313" s="18"/>
      <c r="HQE313" s="0"/>
      <c r="HQT313" s="18"/>
      <c r="HQU313" s="0"/>
      <c r="HRJ313" s="18"/>
      <c r="HRK313" s="0"/>
      <c r="HRZ313" s="18"/>
      <c r="HSA313" s="0"/>
      <c r="HSP313" s="18"/>
      <c r="HSQ313" s="0"/>
      <c r="HTF313" s="18"/>
      <c r="HTG313" s="0"/>
      <c r="HTV313" s="18"/>
      <c r="HTW313" s="0"/>
      <c r="HUL313" s="18"/>
      <c r="HUM313" s="0"/>
      <c r="HVB313" s="18"/>
      <c r="HVC313" s="0"/>
      <c r="HVR313" s="18"/>
      <c r="HVS313" s="0"/>
      <c r="HWH313" s="18"/>
      <c r="HWI313" s="0"/>
      <c r="HWX313" s="18"/>
      <c r="HWY313" s="0"/>
      <c r="HXN313" s="18"/>
      <c r="HXO313" s="0"/>
      <c r="HYD313" s="18"/>
      <c r="HYE313" s="0"/>
      <c r="HYT313" s="18"/>
      <c r="HYU313" s="0"/>
      <c r="HZJ313" s="18"/>
      <c r="HZK313" s="0"/>
      <c r="HZZ313" s="18"/>
      <c r="IAA313" s="0"/>
      <c r="IAP313" s="18"/>
      <c r="IAQ313" s="0"/>
      <c r="IBF313" s="18"/>
      <c r="IBG313" s="0"/>
      <c r="IBV313" s="18"/>
      <c r="IBW313" s="0"/>
      <c r="ICL313" s="18"/>
      <c r="ICM313" s="0"/>
      <c r="IDB313" s="18"/>
      <c r="IDC313" s="0"/>
      <c r="IDR313" s="18"/>
      <c r="IDS313" s="0"/>
      <c r="IEH313" s="18"/>
      <c r="IEI313" s="0"/>
      <c r="IEX313" s="18"/>
      <c r="IEY313" s="0"/>
      <c r="IFN313" s="18"/>
      <c r="IFO313" s="0"/>
      <c r="IGD313" s="18"/>
      <c r="IGE313" s="0"/>
      <c r="IGT313" s="18"/>
      <c r="IGU313" s="0"/>
      <c r="IHJ313" s="18"/>
      <c r="IHK313" s="0"/>
      <c r="IHZ313" s="18"/>
      <c r="IIA313" s="0"/>
      <c r="IIP313" s="18"/>
      <c r="IIQ313" s="0"/>
      <c r="IJF313" s="18"/>
      <c r="IJG313" s="0"/>
      <c r="IJV313" s="18"/>
      <c r="IJW313" s="0"/>
      <c r="IKL313" s="18"/>
      <c r="IKM313" s="0"/>
      <c r="ILB313" s="18"/>
      <c r="ILC313" s="0"/>
      <c r="ILR313" s="18"/>
      <c r="ILS313" s="0"/>
      <c r="IMH313" s="18"/>
      <c r="IMI313" s="0"/>
      <c r="IMX313" s="18"/>
      <c r="IMY313" s="0"/>
      <c r="INN313" s="18"/>
      <c r="INO313" s="0"/>
      <c r="IOD313" s="18"/>
      <c r="IOE313" s="0"/>
      <c r="IOT313" s="18"/>
      <c r="IOU313" s="0"/>
      <c r="IPJ313" s="18"/>
      <c r="IPK313" s="0"/>
      <c r="IPZ313" s="18"/>
      <c r="IQA313" s="0"/>
      <c r="IQP313" s="18"/>
      <c r="IQQ313" s="0"/>
      <c r="IRF313" s="18"/>
      <c r="IRG313" s="0"/>
      <c r="IRV313" s="18"/>
      <c r="IRW313" s="0"/>
      <c r="ISL313" s="18"/>
      <c r="ISM313" s="0"/>
      <c r="ITB313" s="18"/>
      <c r="ITC313" s="0"/>
      <c r="ITR313" s="18"/>
      <c r="ITS313" s="0"/>
      <c r="IUH313" s="18"/>
      <c r="IUI313" s="0"/>
      <c r="IUX313" s="18"/>
      <c r="IUY313" s="0"/>
      <c r="IVN313" s="18"/>
      <c r="IVO313" s="0"/>
      <c r="IWD313" s="18"/>
      <c r="IWE313" s="0"/>
      <c r="IWT313" s="18"/>
      <c r="IWU313" s="0"/>
      <c r="IXJ313" s="18"/>
      <c r="IXK313" s="0"/>
      <c r="IXZ313" s="18"/>
      <c r="IYA313" s="0"/>
      <c r="IYP313" s="18"/>
      <c r="IYQ313" s="0"/>
      <c r="IZF313" s="18"/>
      <c r="IZG313" s="0"/>
      <c r="IZV313" s="18"/>
      <c r="IZW313" s="0"/>
      <c r="JAL313" s="18"/>
      <c r="JAM313" s="0"/>
      <c r="JBB313" s="18"/>
      <c r="JBC313" s="0"/>
      <c r="JBR313" s="18"/>
      <c r="JBS313" s="0"/>
      <c r="JCH313" s="18"/>
      <c r="JCI313" s="0"/>
      <c r="JCX313" s="18"/>
      <c r="JCY313" s="0"/>
      <c r="JDN313" s="18"/>
      <c r="JDO313" s="0"/>
      <c r="JED313" s="18"/>
      <c r="JEE313" s="0"/>
      <c r="JET313" s="18"/>
      <c r="JEU313" s="0"/>
      <c r="JFJ313" s="18"/>
      <c r="JFK313" s="0"/>
      <c r="JFZ313" s="18"/>
      <c r="JGA313" s="0"/>
      <c r="JGP313" s="18"/>
      <c r="JGQ313" s="0"/>
      <c r="JHF313" s="18"/>
      <c r="JHG313" s="0"/>
      <c r="JHV313" s="18"/>
      <c r="JHW313" s="0"/>
      <c r="JIL313" s="18"/>
      <c r="JIM313" s="0"/>
      <c r="JJB313" s="18"/>
      <c r="JJC313" s="0"/>
      <c r="JJR313" s="18"/>
      <c r="JJS313" s="0"/>
      <c r="JKH313" s="18"/>
      <c r="JKI313" s="0"/>
      <c r="JKX313" s="18"/>
      <c r="JKY313" s="0"/>
      <c r="JLN313" s="18"/>
      <c r="JLO313" s="0"/>
      <c r="JMD313" s="18"/>
      <c r="JME313" s="0"/>
      <c r="JMT313" s="18"/>
      <c r="JMU313" s="0"/>
      <c r="JNJ313" s="18"/>
      <c r="JNK313" s="0"/>
      <c r="JNZ313" s="18"/>
      <c r="JOA313" s="0"/>
      <c r="JOP313" s="18"/>
      <c r="JOQ313" s="0"/>
      <c r="JPF313" s="18"/>
      <c r="JPG313" s="0"/>
      <c r="JPV313" s="18"/>
      <c r="JPW313" s="0"/>
      <c r="JQL313" s="18"/>
      <c r="JQM313" s="0"/>
      <c r="JRB313" s="18"/>
      <c r="JRC313" s="0"/>
      <c r="JRR313" s="18"/>
      <c r="JRS313" s="0"/>
      <c r="JSH313" s="18"/>
      <c r="JSI313" s="0"/>
      <c r="JSX313" s="18"/>
      <c r="JSY313" s="0"/>
      <c r="JTN313" s="18"/>
      <c r="JTO313" s="0"/>
      <c r="JUD313" s="18"/>
      <c r="JUE313" s="0"/>
      <c r="JUT313" s="18"/>
      <c r="JUU313" s="0"/>
      <c r="JVJ313" s="18"/>
      <c r="JVK313" s="0"/>
      <c r="JVZ313" s="18"/>
      <c r="JWA313" s="0"/>
      <c r="JWP313" s="18"/>
      <c r="JWQ313" s="0"/>
      <c r="JXF313" s="18"/>
      <c r="JXG313" s="0"/>
      <c r="JXV313" s="18"/>
      <c r="JXW313" s="0"/>
      <c r="JYL313" s="18"/>
      <c r="JYM313" s="0"/>
      <c r="JZB313" s="18"/>
      <c r="JZC313" s="0"/>
      <c r="JZR313" s="18"/>
      <c r="JZS313" s="0"/>
      <c r="KAH313" s="18"/>
      <c r="KAI313" s="0"/>
      <c r="KAX313" s="18"/>
      <c r="KAY313" s="0"/>
      <c r="KBN313" s="18"/>
      <c r="KBO313" s="0"/>
      <c r="KCD313" s="18"/>
      <c r="KCE313" s="0"/>
      <c r="KCT313" s="18"/>
      <c r="KCU313" s="0"/>
      <c r="KDJ313" s="18"/>
      <c r="KDK313" s="0"/>
      <c r="KDZ313" s="18"/>
      <c r="KEA313" s="0"/>
      <c r="KEP313" s="18"/>
      <c r="KEQ313" s="0"/>
      <c r="KFF313" s="18"/>
      <c r="KFG313" s="0"/>
      <c r="KFV313" s="18"/>
      <c r="KFW313" s="0"/>
      <c r="KGL313" s="18"/>
      <c r="KGM313" s="0"/>
      <c r="KHB313" s="18"/>
      <c r="KHC313" s="0"/>
      <c r="KHR313" s="18"/>
      <c r="KHS313" s="0"/>
      <c r="KIH313" s="18"/>
      <c r="KII313" s="0"/>
      <c r="KIX313" s="18"/>
      <c r="KIY313" s="0"/>
      <c r="KJN313" s="18"/>
      <c r="KJO313" s="0"/>
      <c r="KKD313" s="18"/>
      <c r="KKE313" s="0"/>
      <c r="KKT313" s="18"/>
      <c r="KKU313" s="0"/>
      <c r="KLJ313" s="18"/>
      <c r="KLK313" s="0"/>
      <c r="KLZ313" s="18"/>
      <c r="KMA313" s="0"/>
      <c r="KMP313" s="18"/>
      <c r="KMQ313" s="0"/>
      <c r="KNF313" s="18"/>
      <c r="KNG313" s="0"/>
      <c r="KNV313" s="18"/>
      <c r="KNW313" s="0"/>
      <c r="KOL313" s="18"/>
      <c r="KOM313" s="0"/>
      <c r="KPB313" s="18"/>
      <c r="KPC313" s="0"/>
      <c r="KPR313" s="18"/>
      <c r="KPS313" s="0"/>
      <c r="KQH313" s="18"/>
      <c r="KQI313" s="0"/>
      <c r="KQX313" s="18"/>
      <c r="KQY313" s="0"/>
      <c r="KRN313" s="18"/>
      <c r="KRO313" s="0"/>
      <c r="KSD313" s="18"/>
      <c r="KSE313" s="0"/>
      <c r="KST313" s="18"/>
      <c r="KSU313" s="0"/>
      <c r="KTJ313" s="18"/>
      <c r="KTK313" s="0"/>
      <c r="KTZ313" s="18"/>
      <c r="KUA313" s="0"/>
      <c r="KUP313" s="18"/>
      <c r="KUQ313" s="0"/>
      <c r="KVF313" s="18"/>
      <c r="KVG313" s="0"/>
      <c r="KVV313" s="18"/>
      <c r="KVW313" s="0"/>
      <c r="KWL313" s="18"/>
      <c r="KWM313" s="0"/>
      <c r="KXB313" s="18"/>
      <c r="KXC313" s="0"/>
      <c r="KXR313" s="18"/>
      <c r="KXS313" s="0"/>
      <c r="KYH313" s="18"/>
      <c r="KYI313" s="0"/>
      <c r="KYX313" s="18"/>
      <c r="KYY313" s="0"/>
      <c r="KZN313" s="18"/>
      <c r="KZO313" s="0"/>
      <c r="LAD313" s="18"/>
      <c r="LAE313" s="0"/>
      <c r="LAT313" s="18"/>
      <c r="LAU313" s="0"/>
      <c r="LBJ313" s="18"/>
      <c r="LBK313" s="0"/>
      <c r="LBZ313" s="18"/>
      <c r="LCA313" s="0"/>
      <c r="LCP313" s="18"/>
      <c r="LCQ313" s="0"/>
      <c r="LDF313" s="18"/>
      <c r="LDG313" s="0"/>
      <c r="LDV313" s="18"/>
      <c r="LDW313" s="0"/>
      <c r="LEL313" s="18"/>
      <c r="LEM313" s="0"/>
      <c r="LFB313" s="18"/>
      <c r="LFC313" s="0"/>
      <c r="LFR313" s="18"/>
      <c r="LFS313" s="0"/>
      <c r="LGH313" s="18"/>
      <c r="LGI313" s="0"/>
      <c r="LGX313" s="18"/>
      <c r="LGY313" s="0"/>
      <c r="LHN313" s="18"/>
      <c r="LHO313" s="0"/>
      <c r="LID313" s="18"/>
      <c r="LIE313" s="0"/>
      <c r="LIT313" s="18"/>
      <c r="LIU313" s="0"/>
      <c r="LJJ313" s="18"/>
      <c r="LJK313" s="0"/>
      <c r="LJZ313" s="18"/>
      <c r="LKA313" s="0"/>
      <c r="LKP313" s="18"/>
      <c r="LKQ313" s="0"/>
      <c r="LLF313" s="18"/>
      <c r="LLG313" s="0"/>
      <c r="LLV313" s="18"/>
      <c r="LLW313" s="0"/>
      <c r="LML313" s="18"/>
      <c r="LMM313" s="0"/>
      <c r="LNB313" s="18"/>
      <c r="LNC313" s="0"/>
      <c r="LNR313" s="18"/>
      <c r="LNS313" s="0"/>
      <c r="LOH313" s="18"/>
      <c r="LOI313" s="0"/>
      <c r="LOX313" s="18"/>
      <c r="LOY313" s="0"/>
      <c r="LPN313" s="18"/>
      <c r="LPO313" s="0"/>
      <c r="LQD313" s="18"/>
      <c r="LQE313" s="0"/>
      <c r="LQT313" s="18"/>
      <c r="LQU313" s="0"/>
      <c r="LRJ313" s="18"/>
      <c r="LRK313" s="0"/>
      <c r="LRZ313" s="18"/>
      <c r="LSA313" s="0"/>
      <c r="LSP313" s="18"/>
      <c r="LSQ313" s="0"/>
      <c r="LTF313" s="18"/>
      <c r="LTG313" s="0"/>
      <c r="LTV313" s="18"/>
      <c r="LTW313" s="0"/>
      <c r="LUL313" s="18"/>
      <c r="LUM313" s="0"/>
      <c r="LVB313" s="18"/>
      <c r="LVC313" s="0"/>
      <c r="LVR313" s="18"/>
      <c r="LVS313" s="0"/>
      <c r="LWH313" s="18"/>
      <c r="LWI313" s="0"/>
      <c r="LWX313" s="18"/>
      <c r="LWY313" s="0"/>
      <c r="LXN313" s="18"/>
      <c r="LXO313" s="0"/>
      <c r="LYD313" s="18"/>
      <c r="LYE313" s="0"/>
      <c r="LYT313" s="18"/>
      <c r="LYU313" s="0"/>
      <c r="LZJ313" s="18"/>
      <c r="LZK313" s="0"/>
      <c r="LZZ313" s="18"/>
      <c r="MAA313" s="0"/>
      <c r="MAP313" s="18"/>
      <c r="MAQ313" s="0"/>
      <c r="MBF313" s="18"/>
      <c r="MBG313" s="0"/>
      <c r="MBV313" s="18"/>
      <c r="MBW313" s="0"/>
      <c r="MCL313" s="18"/>
      <c r="MCM313" s="0"/>
      <c r="MDB313" s="18"/>
      <c r="MDC313" s="0"/>
      <c r="MDR313" s="18"/>
      <c r="MDS313" s="0"/>
      <c r="MEH313" s="18"/>
      <c r="MEI313" s="0"/>
      <c r="MEX313" s="18"/>
      <c r="MEY313" s="0"/>
      <c r="MFN313" s="18"/>
      <c r="MFO313" s="0"/>
      <c r="MGD313" s="18"/>
      <c r="MGE313" s="0"/>
      <c r="MGT313" s="18"/>
      <c r="MGU313" s="0"/>
      <c r="MHJ313" s="18"/>
      <c r="MHK313" s="0"/>
      <c r="MHZ313" s="18"/>
      <c r="MIA313" s="0"/>
      <c r="MIP313" s="18"/>
      <c r="MIQ313" s="0"/>
      <c r="MJF313" s="18"/>
      <c r="MJG313" s="0"/>
      <c r="MJV313" s="18"/>
      <c r="MJW313" s="0"/>
      <c r="MKL313" s="18"/>
      <c r="MKM313" s="0"/>
      <c r="MLB313" s="18"/>
      <c r="MLC313" s="0"/>
      <c r="MLR313" s="18"/>
      <c r="MLS313" s="0"/>
      <c r="MMH313" s="18"/>
      <c r="MMI313" s="0"/>
      <c r="MMX313" s="18"/>
      <c r="MMY313" s="0"/>
      <c r="MNN313" s="18"/>
      <c r="MNO313" s="0"/>
      <c r="MOD313" s="18"/>
      <c r="MOE313" s="0"/>
      <c r="MOT313" s="18"/>
      <c r="MOU313" s="0"/>
      <c r="MPJ313" s="18"/>
      <c r="MPK313" s="0"/>
      <c r="MPZ313" s="18"/>
      <c r="MQA313" s="0"/>
      <c r="MQP313" s="18"/>
      <c r="MQQ313" s="0"/>
      <c r="MRF313" s="18"/>
      <c r="MRG313" s="0"/>
      <c r="MRV313" s="18"/>
      <c r="MRW313" s="0"/>
      <c r="MSL313" s="18"/>
      <c r="MSM313" s="0"/>
      <c r="MTB313" s="18"/>
      <c r="MTC313" s="0"/>
      <c r="MTR313" s="18"/>
      <c r="MTS313" s="0"/>
      <c r="MUH313" s="18"/>
      <c r="MUI313" s="0"/>
      <c r="MUX313" s="18"/>
      <c r="MUY313" s="0"/>
      <c r="MVN313" s="18"/>
      <c r="MVO313" s="0"/>
      <c r="MWD313" s="18"/>
      <c r="MWE313" s="0"/>
      <c r="MWT313" s="18"/>
      <c r="MWU313" s="0"/>
      <c r="MXJ313" s="18"/>
      <c r="MXK313" s="0"/>
      <c r="MXZ313" s="18"/>
      <c r="MYA313" s="0"/>
      <c r="MYP313" s="18"/>
      <c r="MYQ313" s="0"/>
      <c r="MZF313" s="18"/>
      <c r="MZG313" s="0"/>
      <c r="MZV313" s="18"/>
      <c r="MZW313" s="0"/>
      <c r="NAL313" s="18"/>
      <c r="NAM313" s="0"/>
      <c r="NBB313" s="18"/>
      <c r="NBC313" s="0"/>
      <c r="NBR313" s="18"/>
      <c r="NBS313" s="0"/>
      <c r="NCH313" s="18"/>
      <c r="NCI313" s="0"/>
      <c r="NCX313" s="18"/>
      <c r="NCY313" s="0"/>
      <c r="NDN313" s="18"/>
      <c r="NDO313" s="0"/>
      <c r="NED313" s="18"/>
      <c r="NEE313" s="0"/>
      <c r="NET313" s="18"/>
      <c r="NEU313" s="0"/>
      <c r="NFJ313" s="18"/>
      <c r="NFK313" s="0"/>
      <c r="NFZ313" s="18"/>
      <c r="NGA313" s="0"/>
      <c r="NGP313" s="18"/>
      <c r="NGQ313" s="0"/>
      <c r="NHF313" s="18"/>
      <c r="NHG313" s="0"/>
      <c r="NHV313" s="18"/>
      <c r="NHW313" s="0"/>
      <c r="NIL313" s="18"/>
      <c r="NIM313" s="0"/>
      <c r="NJB313" s="18"/>
      <c r="NJC313" s="0"/>
      <c r="NJR313" s="18"/>
      <c r="NJS313" s="0"/>
      <c r="NKH313" s="18"/>
      <c r="NKI313" s="0"/>
      <c r="NKX313" s="18"/>
      <c r="NKY313" s="0"/>
      <c r="NLN313" s="18"/>
      <c r="NLO313" s="0"/>
      <c r="NMD313" s="18"/>
      <c r="NME313" s="0"/>
      <c r="NMT313" s="18"/>
      <c r="NMU313" s="0"/>
      <c r="NNJ313" s="18"/>
      <c r="NNK313" s="0"/>
      <c r="NNZ313" s="18"/>
      <c r="NOA313" s="0"/>
      <c r="NOP313" s="18"/>
      <c r="NOQ313" s="0"/>
      <c r="NPF313" s="18"/>
      <c r="NPG313" s="0"/>
      <c r="NPV313" s="18"/>
      <c r="NPW313" s="0"/>
      <c r="NQL313" s="18"/>
      <c r="NQM313" s="0"/>
      <c r="NRB313" s="18"/>
      <c r="NRC313" s="0"/>
      <c r="NRR313" s="18"/>
      <c r="NRS313" s="0"/>
      <c r="NSH313" s="18"/>
      <c r="NSI313" s="0"/>
      <c r="NSX313" s="18"/>
      <c r="NSY313" s="0"/>
      <c r="NTN313" s="18"/>
      <c r="NTO313" s="0"/>
      <c r="NUD313" s="18"/>
      <c r="NUE313" s="0"/>
      <c r="NUT313" s="18"/>
      <c r="NUU313" s="0"/>
      <c r="NVJ313" s="18"/>
      <c r="NVK313" s="0"/>
      <c r="NVZ313" s="18"/>
      <c r="NWA313" s="0"/>
      <c r="NWP313" s="18"/>
      <c r="NWQ313" s="0"/>
      <c r="NXF313" s="18"/>
      <c r="NXG313" s="0"/>
      <c r="NXV313" s="18"/>
      <c r="NXW313" s="0"/>
      <c r="NYL313" s="18"/>
      <c r="NYM313" s="0"/>
      <c r="NZB313" s="18"/>
      <c r="NZC313" s="0"/>
      <c r="NZR313" s="18"/>
      <c r="NZS313" s="0"/>
      <c r="OAH313" s="18"/>
      <c r="OAI313" s="0"/>
      <c r="OAX313" s="18"/>
      <c r="OAY313" s="0"/>
      <c r="OBN313" s="18"/>
      <c r="OBO313" s="0"/>
      <c r="OCD313" s="18"/>
      <c r="OCE313" s="0"/>
      <c r="OCT313" s="18"/>
      <c r="OCU313" s="0"/>
      <c r="ODJ313" s="18"/>
      <c r="ODK313" s="0"/>
      <c r="ODZ313" s="18"/>
      <c r="OEA313" s="0"/>
      <c r="OEP313" s="18"/>
      <c r="OEQ313" s="0"/>
      <c r="OFF313" s="18"/>
      <c r="OFG313" s="0"/>
      <c r="OFV313" s="18"/>
      <c r="OFW313" s="0"/>
      <c r="OGL313" s="18"/>
      <c r="OGM313" s="0"/>
      <c r="OHB313" s="18"/>
      <c r="OHC313" s="0"/>
      <c r="OHR313" s="18"/>
      <c r="OHS313" s="0"/>
      <c r="OIH313" s="18"/>
      <c r="OII313" s="0"/>
      <c r="OIX313" s="18"/>
      <c r="OIY313" s="0"/>
      <c r="OJN313" s="18"/>
      <c r="OJO313" s="0"/>
      <c r="OKD313" s="18"/>
      <c r="OKE313" s="0"/>
      <c r="OKT313" s="18"/>
      <c r="OKU313" s="0"/>
      <c r="OLJ313" s="18"/>
      <c r="OLK313" s="0"/>
      <c r="OLZ313" s="18"/>
      <c r="OMA313" s="0"/>
      <c r="OMP313" s="18"/>
      <c r="OMQ313" s="0"/>
      <c r="ONF313" s="18"/>
      <c r="ONG313" s="0"/>
      <c r="ONV313" s="18"/>
      <c r="ONW313" s="0"/>
      <c r="OOL313" s="18"/>
      <c r="OOM313" s="0"/>
      <c r="OPB313" s="18"/>
      <c r="OPC313" s="0"/>
      <c r="OPR313" s="18"/>
      <c r="OPS313" s="0"/>
      <c r="OQH313" s="18"/>
      <c r="OQI313" s="0"/>
      <c r="OQX313" s="18"/>
      <c r="OQY313" s="0"/>
      <c r="ORN313" s="18"/>
      <c r="ORO313" s="0"/>
      <c r="OSD313" s="18"/>
      <c r="OSE313" s="0"/>
      <c r="OST313" s="18"/>
      <c r="OSU313" s="0"/>
      <c r="OTJ313" s="18"/>
      <c r="OTK313" s="0"/>
      <c r="OTZ313" s="18"/>
      <c r="OUA313" s="0"/>
      <c r="OUP313" s="18"/>
      <c r="OUQ313" s="0"/>
      <c r="OVF313" s="18"/>
      <c r="OVG313" s="0"/>
      <c r="OVV313" s="18"/>
      <c r="OVW313" s="0"/>
      <c r="OWL313" s="18"/>
      <c r="OWM313" s="0"/>
      <c r="OXB313" s="18"/>
      <c r="OXC313" s="0"/>
      <c r="OXR313" s="18"/>
      <c r="OXS313" s="0"/>
      <c r="OYH313" s="18"/>
      <c r="OYI313" s="0"/>
      <c r="OYX313" s="18"/>
      <c r="OYY313" s="0"/>
      <c r="OZN313" s="18"/>
      <c r="OZO313" s="0"/>
      <c r="PAD313" s="18"/>
      <c r="PAE313" s="0"/>
      <c r="PAT313" s="18"/>
      <c r="PAU313" s="0"/>
      <c r="PBJ313" s="18"/>
      <c r="PBK313" s="0"/>
      <c r="PBZ313" s="18"/>
      <c r="PCA313" s="0"/>
      <c r="PCP313" s="18"/>
      <c r="PCQ313" s="0"/>
      <c r="PDF313" s="18"/>
      <c r="PDG313" s="0"/>
      <c r="PDV313" s="18"/>
      <c r="PDW313" s="0"/>
      <c r="PEL313" s="18"/>
      <c r="PEM313" s="0"/>
      <c r="PFB313" s="18"/>
      <c r="PFC313" s="0"/>
      <c r="PFR313" s="18"/>
      <c r="PFS313" s="0"/>
      <c r="PGH313" s="18"/>
      <c r="PGI313" s="0"/>
      <c r="PGX313" s="18"/>
      <c r="PGY313" s="0"/>
      <c r="PHN313" s="18"/>
      <c r="PHO313" s="0"/>
      <c r="PID313" s="18"/>
      <c r="PIE313" s="0"/>
      <c r="PIT313" s="18"/>
      <c r="PIU313" s="0"/>
      <c r="PJJ313" s="18"/>
      <c r="PJK313" s="0"/>
      <c r="PJZ313" s="18"/>
      <c r="PKA313" s="0"/>
      <c r="PKP313" s="18"/>
      <c r="PKQ313" s="0"/>
      <c r="PLF313" s="18"/>
      <c r="PLG313" s="0"/>
      <c r="PLV313" s="18"/>
      <c r="PLW313" s="0"/>
      <c r="PML313" s="18"/>
      <c r="PMM313" s="0"/>
      <c r="PNB313" s="18"/>
      <c r="PNC313" s="0"/>
      <c r="PNR313" s="18"/>
      <c r="PNS313" s="0"/>
      <c r="POH313" s="18"/>
      <c r="POI313" s="0"/>
      <c r="POX313" s="18"/>
      <c r="POY313" s="0"/>
      <c r="PPN313" s="18"/>
      <c r="PPO313" s="0"/>
      <c r="PQD313" s="18"/>
      <c r="PQE313" s="0"/>
      <c r="PQT313" s="18"/>
      <c r="PQU313" s="0"/>
      <c r="PRJ313" s="18"/>
      <c r="PRK313" s="0"/>
      <c r="PRZ313" s="18"/>
      <c r="PSA313" s="0"/>
      <c r="PSP313" s="18"/>
      <c r="PSQ313" s="0"/>
      <c r="PTF313" s="18"/>
      <c r="PTG313" s="0"/>
      <c r="PTV313" s="18"/>
      <c r="PTW313" s="0"/>
      <c r="PUL313" s="18"/>
      <c r="PUM313" s="0"/>
      <c r="PVB313" s="18"/>
      <c r="PVC313" s="0"/>
      <c r="PVR313" s="18"/>
      <c r="PVS313" s="0"/>
      <c r="PWH313" s="18"/>
      <c r="PWI313" s="0"/>
      <c r="PWX313" s="18"/>
      <c r="PWY313" s="0"/>
      <c r="PXN313" s="18"/>
      <c r="PXO313" s="0"/>
      <c r="PYD313" s="18"/>
      <c r="PYE313" s="0"/>
      <c r="PYT313" s="18"/>
      <c r="PYU313" s="0"/>
      <c r="PZJ313" s="18"/>
      <c r="PZK313" s="0"/>
      <c r="PZZ313" s="18"/>
      <c r="QAA313" s="0"/>
      <c r="QAP313" s="18"/>
      <c r="QAQ313" s="0"/>
      <c r="QBF313" s="18"/>
      <c r="QBG313" s="0"/>
      <c r="QBV313" s="18"/>
      <c r="QBW313" s="0"/>
      <c r="QCL313" s="18"/>
      <c r="QCM313" s="0"/>
      <c r="QDB313" s="18"/>
      <c r="QDC313" s="0"/>
      <c r="QDR313" s="18"/>
      <c r="QDS313" s="0"/>
      <c r="QEH313" s="18"/>
      <c r="QEI313" s="0"/>
      <c r="QEX313" s="18"/>
      <c r="QEY313" s="0"/>
      <c r="QFN313" s="18"/>
      <c r="QFO313" s="0"/>
      <c r="QGD313" s="18"/>
      <c r="QGE313" s="0"/>
      <c r="QGT313" s="18"/>
      <c r="QGU313" s="0"/>
      <c r="QHJ313" s="18"/>
      <c r="QHK313" s="0"/>
      <c r="QHZ313" s="18"/>
      <c r="QIA313" s="0"/>
      <c r="QIP313" s="18"/>
      <c r="QIQ313" s="0"/>
      <c r="QJF313" s="18"/>
      <c r="QJG313" s="0"/>
      <c r="QJV313" s="18"/>
      <c r="QJW313" s="0"/>
      <c r="QKL313" s="18"/>
      <c r="QKM313" s="0"/>
      <c r="QLB313" s="18"/>
      <c r="QLC313" s="0"/>
      <c r="QLR313" s="18"/>
      <c r="QLS313" s="0"/>
      <c r="QMH313" s="18"/>
      <c r="QMI313" s="0"/>
      <c r="QMX313" s="18"/>
      <c r="QMY313" s="0"/>
      <c r="QNN313" s="18"/>
      <c r="QNO313" s="0"/>
      <c r="QOD313" s="18"/>
      <c r="QOE313" s="0"/>
      <c r="QOT313" s="18"/>
      <c r="QOU313" s="0"/>
      <c r="QPJ313" s="18"/>
      <c r="QPK313" s="0"/>
      <c r="QPZ313" s="18"/>
      <c r="QQA313" s="0"/>
      <c r="QQP313" s="18"/>
      <c r="QQQ313" s="0"/>
      <c r="QRF313" s="18"/>
      <c r="QRG313" s="0"/>
      <c r="QRV313" s="18"/>
      <c r="QRW313" s="0"/>
      <c r="QSL313" s="18"/>
      <c r="QSM313" s="0"/>
      <c r="QTB313" s="18"/>
      <c r="QTC313" s="0"/>
      <c r="QTR313" s="18"/>
      <c r="QTS313" s="0"/>
      <c r="QUH313" s="18"/>
      <c r="QUI313" s="0"/>
      <c r="QUX313" s="18"/>
      <c r="QUY313" s="0"/>
      <c r="QVN313" s="18"/>
      <c r="QVO313" s="0"/>
      <c r="QWD313" s="18"/>
      <c r="QWE313" s="0"/>
      <c r="QWT313" s="18"/>
      <c r="QWU313" s="0"/>
      <c r="QXJ313" s="18"/>
      <c r="QXK313" s="0"/>
      <c r="QXZ313" s="18"/>
      <c r="QYA313" s="0"/>
      <c r="QYP313" s="18"/>
      <c r="QYQ313" s="0"/>
      <c r="QZF313" s="18"/>
      <c r="QZG313" s="0"/>
      <c r="QZV313" s="18"/>
      <c r="QZW313" s="0"/>
      <c r="RAL313" s="18"/>
      <c r="RAM313" s="0"/>
      <c r="RBB313" s="18"/>
      <c r="RBC313" s="0"/>
      <c r="RBR313" s="18"/>
      <c r="RBS313" s="0"/>
      <c r="RCH313" s="18"/>
      <c r="RCI313" s="0"/>
      <c r="RCX313" s="18"/>
      <c r="RCY313" s="0"/>
      <c r="RDN313" s="18"/>
      <c r="RDO313" s="0"/>
      <c r="RED313" s="18"/>
      <c r="REE313" s="0"/>
      <c r="RET313" s="18"/>
      <c r="REU313" s="0"/>
      <c r="RFJ313" s="18"/>
      <c r="RFK313" s="0"/>
      <c r="RFZ313" s="18"/>
      <c r="RGA313" s="0"/>
      <c r="RGP313" s="18"/>
      <c r="RGQ313" s="0"/>
      <c r="RHF313" s="18"/>
      <c r="RHG313" s="0"/>
      <c r="RHV313" s="18"/>
      <c r="RHW313" s="0"/>
      <c r="RIL313" s="18"/>
      <c r="RIM313" s="0"/>
      <c r="RJB313" s="18"/>
      <c r="RJC313" s="0"/>
      <c r="RJR313" s="18"/>
      <c r="RJS313" s="0"/>
      <c r="RKH313" s="18"/>
      <c r="RKI313" s="0"/>
      <c r="RKX313" s="18"/>
      <c r="RKY313" s="0"/>
      <c r="RLN313" s="18"/>
      <c r="RLO313" s="0"/>
      <c r="RMD313" s="18"/>
      <c r="RME313" s="0"/>
      <c r="RMT313" s="18"/>
      <c r="RMU313" s="0"/>
      <c r="RNJ313" s="18"/>
      <c r="RNK313" s="0"/>
      <c r="RNZ313" s="18"/>
      <c r="ROA313" s="0"/>
      <c r="ROP313" s="18"/>
      <c r="ROQ313" s="0"/>
      <c r="RPF313" s="18"/>
      <c r="RPG313" s="0"/>
      <c r="RPV313" s="18"/>
      <c r="RPW313" s="0"/>
      <c r="RQL313" s="18"/>
      <c r="RQM313" s="0"/>
      <c r="RRB313" s="18"/>
      <c r="RRC313" s="0"/>
      <c r="RRR313" s="18"/>
      <c r="RRS313" s="0"/>
      <c r="RSH313" s="18"/>
      <c r="RSI313" s="0"/>
      <c r="RSX313" s="18"/>
      <c r="RSY313" s="0"/>
      <c r="RTN313" s="18"/>
      <c r="RTO313" s="0"/>
      <c r="RUD313" s="18"/>
      <c r="RUE313" s="0"/>
      <c r="RUT313" s="18"/>
      <c r="RUU313" s="0"/>
      <c r="RVJ313" s="18"/>
      <c r="RVK313" s="0"/>
      <c r="RVZ313" s="18"/>
      <c r="RWA313" s="0"/>
      <c r="RWP313" s="18"/>
      <c r="RWQ313" s="0"/>
      <c r="RXF313" s="18"/>
      <c r="RXG313" s="0"/>
      <c r="RXV313" s="18"/>
      <c r="RXW313" s="0"/>
      <c r="RYL313" s="18"/>
      <c r="RYM313" s="0"/>
      <c r="RZB313" s="18"/>
      <c r="RZC313" s="0"/>
      <c r="RZR313" s="18"/>
      <c r="RZS313" s="0"/>
      <c r="SAH313" s="18"/>
      <c r="SAI313" s="0"/>
      <c r="SAX313" s="18"/>
      <c r="SAY313" s="0"/>
      <c r="SBN313" s="18"/>
      <c r="SBO313" s="0"/>
      <c r="SCD313" s="18"/>
      <c r="SCE313" s="0"/>
      <c r="SCT313" s="18"/>
      <c r="SCU313" s="0"/>
      <c r="SDJ313" s="18"/>
      <c r="SDK313" s="0"/>
      <c r="SDZ313" s="18"/>
      <c r="SEA313" s="0"/>
      <c r="SEP313" s="18"/>
      <c r="SEQ313" s="0"/>
      <c r="SFF313" s="18"/>
      <c r="SFG313" s="0"/>
      <c r="SFV313" s="18"/>
      <c r="SFW313" s="0"/>
      <c r="SGL313" s="18"/>
      <c r="SGM313" s="0"/>
      <c r="SHB313" s="18"/>
      <c r="SHC313" s="0"/>
      <c r="SHR313" s="18"/>
      <c r="SHS313" s="0"/>
      <c r="SIH313" s="18"/>
      <c r="SII313" s="0"/>
      <c r="SIX313" s="18"/>
      <c r="SIY313" s="0"/>
      <c r="SJN313" s="18"/>
      <c r="SJO313" s="0"/>
      <c r="SKD313" s="18"/>
      <c r="SKE313" s="0"/>
      <c r="SKT313" s="18"/>
      <c r="SKU313" s="0"/>
      <c r="SLJ313" s="18"/>
      <c r="SLK313" s="0"/>
      <c r="SLZ313" s="18"/>
      <c r="SMA313" s="0"/>
      <c r="SMP313" s="18"/>
      <c r="SMQ313" s="0"/>
      <c r="SNF313" s="18"/>
      <c r="SNG313" s="0"/>
      <c r="SNV313" s="18"/>
      <c r="SNW313" s="0"/>
      <c r="SOL313" s="18"/>
      <c r="SOM313" s="0"/>
      <c r="SPB313" s="18"/>
      <c r="SPC313" s="0"/>
      <c r="SPR313" s="18"/>
      <c r="SPS313" s="0"/>
      <c r="SQH313" s="18"/>
      <c r="SQI313" s="0"/>
      <c r="SQX313" s="18"/>
      <c r="SQY313" s="0"/>
      <c r="SRN313" s="18"/>
      <c r="SRO313" s="0"/>
      <c r="SSD313" s="18"/>
      <c r="SSE313" s="0"/>
      <c r="SST313" s="18"/>
      <c r="SSU313" s="0"/>
      <c r="STJ313" s="18"/>
      <c r="STK313" s="0"/>
      <c r="STZ313" s="18"/>
      <c r="SUA313" s="0"/>
      <c r="SUP313" s="18"/>
      <c r="SUQ313" s="0"/>
      <c r="SVF313" s="18"/>
      <c r="SVG313" s="0"/>
      <c r="SVV313" s="18"/>
      <c r="SVW313" s="0"/>
      <c r="SWL313" s="18"/>
      <c r="SWM313" s="0"/>
      <c r="SXB313" s="18"/>
      <c r="SXC313" s="0"/>
      <c r="SXR313" s="18"/>
      <c r="SXS313" s="0"/>
      <c r="SYH313" s="18"/>
      <c r="SYI313" s="0"/>
      <c r="SYX313" s="18"/>
      <c r="SYY313" s="0"/>
      <c r="SZN313" s="18"/>
      <c r="SZO313" s="0"/>
      <c r="TAD313" s="18"/>
      <c r="TAE313" s="0"/>
      <c r="TAT313" s="18"/>
      <c r="TAU313" s="0"/>
      <c r="TBJ313" s="18"/>
      <c r="TBK313" s="0"/>
      <c r="TBZ313" s="18"/>
      <c r="TCA313" s="0"/>
      <c r="TCP313" s="18"/>
      <c r="TCQ313" s="0"/>
      <c r="TDF313" s="18"/>
      <c r="TDG313" s="0"/>
      <c r="TDV313" s="18"/>
      <c r="TDW313" s="0"/>
      <c r="TEL313" s="18"/>
      <c r="TEM313" s="0"/>
      <c r="TFB313" s="18"/>
      <c r="TFC313" s="0"/>
      <c r="TFR313" s="18"/>
      <c r="TFS313" s="0"/>
      <c r="TGH313" s="18"/>
      <c r="TGI313" s="0"/>
      <c r="TGX313" s="18"/>
      <c r="TGY313" s="0"/>
      <c r="THN313" s="18"/>
      <c r="THO313" s="0"/>
      <c r="TID313" s="18"/>
      <c r="TIE313" s="0"/>
      <c r="TIT313" s="18"/>
      <c r="TIU313" s="0"/>
      <c r="TJJ313" s="18"/>
      <c r="TJK313" s="0"/>
      <c r="TJZ313" s="18"/>
      <c r="TKA313" s="0"/>
      <c r="TKP313" s="18"/>
      <c r="TKQ313" s="0"/>
      <c r="TLF313" s="18"/>
      <c r="TLG313" s="0"/>
      <c r="TLV313" s="18"/>
      <c r="TLW313" s="0"/>
      <c r="TML313" s="18"/>
      <c r="TMM313" s="0"/>
      <c r="TNB313" s="18"/>
      <c r="TNC313" s="0"/>
      <c r="TNR313" s="18"/>
      <c r="TNS313" s="0"/>
      <c r="TOH313" s="18"/>
      <c r="TOI313" s="0"/>
      <c r="TOX313" s="18"/>
      <c r="TOY313" s="0"/>
      <c r="TPN313" s="18"/>
      <c r="TPO313" s="0"/>
      <c r="TQD313" s="18"/>
      <c r="TQE313" s="0"/>
      <c r="TQT313" s="18"/>
      <c r="TQU313" s="0"/>
      <c r="TRJ313" s="18"/>
      <c r="TRK313" s="0"/>
      <c r="TRZ313" s="18"/>
      <c r="TSA313" s="0"/>
      <c r="TSP313" s="18"/>
      <c r="TSQ313" s="0"/>
      <c r="TTF313" s="18"/>
      <c r="TTG313" s="0"/>
      <c r="TTV313" s="18"/>
      <c r="TTW313" s="0"/>
      <c r="TUL313" s="18"/>
      <c r="TUM313" s="0"/>
      <c r="TVB313" s="18"/>
      <c r="TVC313" s="0"/>
      <c r="TVR313" s="18"/>
      <c r="TVS313" s="0"/>
      <c r="TWH313" s="18"/>
      <c r="TWI313" s="0"/>
      <c r="TWX313" s="18"/>
      <c r="TWY313" s="0"/>
      <c r="TXN313" s="18"/>
      <c r="TXO313" s="0"/>
      <c r="TYD313" s="18"/>
      <c r="TYE313" s="0"/>
      <c r="TYT313" s="18"/>
      <c r="TYU313" s="0"/>
      <c r="TZJ313" s="18"/>
      <c r="TZK313" s="0"/>
      <c r="TZZ313" s="18"/>
      <c r="UAA313" s="0"/>
      <c r="UAP313" s="18"/>
      <c r="UAQ313" s="0"/>
      <c r="UBF313" s="18"/>
      <c r="UBG313" s="0"/>
      <c r="UBV313" s="18"/>
      <c r="UBW313" s="0"/>
      <c r="UCL313" s="18"/>
      <c r="UCM313" s="0"/>
      <c r="UDB313" s="18"/>
      <c r="UDC313" s="0"/>
      <c r="UDR313" s="18"/>
      <c r="UDS313" s="0"/>
      <c r="UEH313" s="18"/>
      <c r="UEI313" s="0"/>
      <c r="UEX313" s="18"/>
      <c r="UEY313" s="0"/>
      <c r="UFN313" s="18"/>
      <c r="UFO313" s="0"/>
      <c r="UGD313" s="18"/>
      <c r="UGE313" s="0"/>
      <c r="UGT313" s="18"/>
      <c r="UGU313" s="0"/>
      <c r="UHJ313" s="18"/>
      <c r="UHK313" s="0"/>
      <c r="UHZ313" s="18"/>
      <c r="UIA313" s="0"/>
      <c r="UIP313" s="18"/>
      <c r="UIQ313" s="0"/>
      <c r="UJF313" s="18"/>
      <c r="UJG313" s="0"/>
      <c r="UJV313" s="18"/>
      <c r="UJW313" s="0"/>
      <c r="UKL313" s="18"/>
      <c r="UKM313" s="0"/>
      <c r="ULB313" s="18"/>
      <c r="ULC313" s="0"/>
      <c r="ULR313" s="18"/>
      <c r="ULS313" s="0"/>
      <c r="UMH313" s="18"/>
      <c r="UMI313" s="0"/>
      <c r="UMX313" s="18"/>
      <c r="UMY313" s="0"/>
      <c r="UNN313" s="18"/>
      <c r="UNO313" s="0"/>
      <c r="UOD313" s="18"/>
      <c r="UOE313" s="0"/>
      <c r="UOT313" s="18"/>
      <c r="UOU313" s="0"/>
      <c r="UPJ313" s="18"/>
      <c r="UPK313" s="0"/>
      <c r="UPZ313" s="18"/>
      <c r="UQA313" s="0"/>
      <c r="UQP313" s="18"/>
      <c r="UQQ313" s="0"/>
      <c r="URF313" s="18"/>
      <c r="URG313" s="0"/>
      <c r="URV313" s="18"/>
      <c r="URW313" s="0"/>
      <c r="USL313" s="18"/>
      <c r="USM313" s="0"/>
      <c r="UTB313" s="18"/>
      <c r="UTC313" s="0"/>
      <c r="UTR313" s="18"/>
      <c r="UTS313" s="0"/>
      <c r="UUH313" s="18"/>
      <c r="UUI313" s="0"/>
      <c r="UUX313" s="18"/>
      <c r="UUY313" s="0"/>
      <c r="UVN313" s="18"/>
      <c r="UVO313" s="0"/>
      <c r="UWD313" s="18"/>
      <c r="UWE313" s="0"/>
      <c r="UWT313" s="18"/>
      <c r="UWU313" s="0"/>
      <c r="UXJ313" s="18"/>
      <c r="UXK313" s="0"/>
      <c r="UXZ313" s="18"/>
      <c r="UYA313" s="0"/>
      <c r="UYP313" s="18"/>
      <c r="UYQ313" s="0"/>
      <c r="UZF313" s="18"/>
      <c r="UZG313" s="0"/>
      <c r="UZV313" s="18"/>
      <c r="UZW313" s="0"/>
      <c r="VAL313" s="18"/>
      <c r="VAM313" s="0"/>
      <c r="VBB313" s="18"/>
      <c r="VBC313" s="0"/>
      <c r="VBR313" s="18"/>
      <c r="VBS313" s="0"/>
      <c r="VCH313" s="18"/>
      <c r="VCI313" s="0"/>
      <c r="VCX313" s="18"/>
      <c r="VCY313" s="0"/>
      <c r="VDN313" s="18"/>
      <c r="VDO313" s="0"/>
      <c r="VED313" s="18"/>
      <c r="VEE313" s="0"/>
      <c r="VET313" s="18"/>
      <c r="VEU313" s="0"/>
      <c r="VFJ313" s="18"/>
      <c r="VFK313" s="0"/>
      <c r="VFZ313" s="18"/>
      <c r="VGA313" s="0"/>
      <c r="VGP313" s="18"/>
      <c r="VGQ313" s="0"/>
      <c r="VHF313" s="18"/>
      <c r="VHG313" s="0"/>
      <c r="VHV313" s="18"/>
      <c r="VHW313" s="0"/>
      <c r="VIL313" s="18"/>
      <c r="VIM313" s="0"/>
      <c r="VJB313" s="18"/>
      <c r="VJC313" s="0"/>
      <c r="VJR313" s="18"/>
      <c r="VJS313" s="0"/>
      <c r="VKH313" s="18"/>
      <c r="VKI313" s="0"/>
      <c r="VKX313" s="18"/>
      <c r="VKY313" s="0"/>
      <c r="VLN313" s="18"/>
      <c r="VLO313" s="0"/>
      <c r="VMD313" s="18"/>
      <c r="VME313" s="0"/>
      <c r="VMT313" s="18"/>
      <c r="VMU313" s="0"/>
      <c r="VNJ313" s="18"/>
      <c r="VNK313" s="0"/>
      <c r="VNZ313" s="18"/>
      <c r="VOA313" s="0"/>
      <c r="VOP313" s="18"/>
      <c r="VOQ313" s="0"/>
      <c r="VPF313" s="18"/>
      <c r="VPG313" s="0"/>
      <c r="VPV313" s="18"/>
      <c r="VPW313" s="0"/>
      <c r="VQL313" s="18"/>
      <c r="VQM313" s="0"/>
      <c r="VRB313" s="18"/>
      <c r="VRC313" s="0"/>
      <c r="VRR313" s="18"/>
      <c r="VRS313" s="0"/>
      <c r="VSH313" s="18"/>
      <c r="VSI313" s="0"/>
      <c r="VSX313" s="18"/>
      <c r="VSY313" s="0"/>
      <c r="VTN313" s="18"/>
      <c r="VTO313" s="0"/>
      <c r="VUD313" s="18"/>
      <c r="VUE313" s="0"/>
      <c r="VUT313" s="18"/>
      <c r="VUU313" s="0"/>
      <c r="VVJ313" s="18"/>
      <c r="VVK313" s="0"/>
      <c r="VVZ313" s="18"/>
      <c r="VWA313" s="0"/>
      <c r="VWP313" s="18"/>
      <c r="VWQ313" s="0"/>
      <c r="VXF313" s="18"/>
      <c r="VXG313" s="0"/>
      <c r="VXV313" s="18"/>
      <c r="VXW313" s="0"/>
      <c r="VYL313" s="18"/>
      <c r="VYM313" s="0"/>
      <c r="VZB313" s="18"/>
      <c r="VZC313" s="0"/>
      <c r="VZR313" s="18"/>
      <c r="VZS313" s="0"/>
      <c r="WAH313" s="18"/>
      <c r="WAI313" s="0"/>
      <c r="WAX313" s="18"/>
      <c r="WAY313" s="0"/>
      <c r="WBN313" s="18"/>
      <c r="WBO313" s="0"/>
      <c r="WCD313" s="18"/>
      <c r="WCE313" s="0"/>
      <c r="WCT313" s="18"/>
      <c r="WCU313" s="0"/>
      <c r="WDJ313" s="18"/>
      <c r="WDK313" s="0"/>
      <c r="WDZ313" s="18"/>
      <c r="WEA313" s="0"/>
      <c r="WEP313" s="18"/>
      <c r="WEQ313" s="0"/>
      <c r="WFF313" s="18"/>
      <c r="WFG313" s="0"/>
      <c r="WFV313" s="18"/>
      <c r="WFW313" s="0"/>
      <c r="WGL313" s="18"/>
      <c r="WGM313" s="0"/>
      <c r="WHB313" s="18"/>
      <c r="WHC313" s="0"/>
      <c r="WHR313" s="18"/>
      <c r="WHS313" s="0"/>
      <c r="WIH313" s="18"/>
      <c r="WII313" s="0"/>
      <c r="WIX313" s="18"/>
      <c r="WIY313" s="0"/>
      <c r="WJN313" s="18"/>
      <c r="WJO313" s="0"/>
      <c r="WKD313" s="18"/>
      <c r="WKE313" s="0"/>
      <c r="WKT313" s="18"/>
      <c r="WKU313" s="0"/>
      <c r="WLJ313" s="18"/>
      <c r="WLK313" s="0"/>
      <c r="WLZ313" s="18"/>
      <c r="WMA313" s="0"/>
      <c r="WMP313" s="18"/>
      <c r="WMQ313" s="0"/>
      <c r="WNF313" s="18"/>
      <c r="WNG313" s="0"/>
      <c r="WNV313" s="18"/>
      <c r="WNW313" s="0"/>
      <c r="WOL313" s="18"/>
      <c r="WOM313" s="0"/>
      <c r="WPB313" s="18"/>
      <c r="WPC313" s="0"/>
      <c r="WPR313" s="18"/>
      <c r="WPS313" s="0"/>
      <c r="WQH313" s="18"/>
      <c r="WQI313" s="0"/>
      <c r="WQX313" s="18"/>
      <c r="WQY313" s="0"/>
      <c r="WRN313" s="18"/>
      <c r="WRO313" s="0"/>
      <c r="WSD313" s="18"/>
      <c r="WSE313" s="0"/>
      <c r="WST313" s="18"/>
      <c r="WSU313" s="0"/>
      <c r="WTJ313" s="18"/>
      <c r="WTK313" s="0"/>
      <c r="WTZ313" s="18"/>
      <c r="WUA313" s="0"/>
      <c r="WUP313" s="18"/>
      <c r="WUQ313" s="0"/>
      <c r="WVF313" s="18"/>
      <c r="WVG313" s="0"/>
      <c r="WVV313" s="18"/>
      <c r="WVW313" s="0"/>
      <c r="WWL313" s="18"/>
      <c r="WWM313" s="0"/>
      <c r="WXB313" s="18"/>
      <c r="WXC313" s="0"/>
      <c r="WXR313" s="18"/>
      <c r="WXS313" s="0"/>
      <c r="WYH313" s="18"/>
      <c r="WYI313" s="0"/>
      <c r="WYX313" s="18"/>
      <c r="WYY313" s="0"/>
      <c r="WZN313" s="18"/>
      <c r="WZO313" s="0"/>
      <c r="XAD313" s="18"/>
      <c r="XAE313" s="0"/>
      <c r="XAT313" s="18"/>
      <c r="XAU313" s="0"/>
      <c r="XBJ313" s="18"/>
      <c r="XBK313" s="0"/>
      <c r="XBZ313" s="18"/>
      <c r="XCA313" s="0"/>
      <c r="XCP313" s="18"/>
      <c r="XCQ313" s="0"/>
      <c r="XDF313" s="18"/>
      <c r="XDG313" s="0"/>
      <c r="XDV313" s="18"/>
      <c r="XDW313" s="0"/>
      <c r="XDX313" s="0"/>
      <c r="XDY313" s="0"/>
      <c r="XDZ313" s="0"/>
      <c r="XEA313" s="0"/>
      <c r="XEB313" s="0"/>
      <c r="XEC313" s="0"/>
      <c r="XED313" s="0"/>
      <c r="XEE313" s="0"/>
      <c r="XEF313" s="0"/>
      <c r="XEG313" s="0"/>
      <c r="XEH313" s="0"/>
      <c r="XEI313" s="0"/>
      <c r="XEJ313" s="0"/>
      <c r="XEK313" s="0"/>
      <c r="XEL313" s="0"/>
      <c r="XEM313" s="0"/>
      <c r="XEN313" s="0"/>
      <c r="XEO313" s="0"/>
      <c r="XEP313" s="0"/>
      <c r="XEQ313" s="0"/>
      <c r="XER313" s="0"/>
      <c r="XES313" s="0"/>
      <c r="XET313" s="0"/>
      <c r="XEU313" s="0"/>
      <c r="XEV313" s="0"/>
      <c r="XEW313" s="0"/>
      <c r="XEX313" s="0"/>
      <c r="XEY313" s="0"/>
      <c r="XEZ313" s="0"/>
      <c r="XFA313" s="0"/>
      <c r="XFB313" s="0"/>
      <c r="XFC313" s="0"/>
      <c r="XFD313" s="0"/>
    </row>
    <row r="314" customFormat="false" ht="124.5" hidden="false" customHeight="true" outlineLevel="0" collapsed="false">
      <c r="A314" s="9"/>
      <c r="B314" s="10" t="s">
        <v>726</v>
      </c>
      <c r="C314" s="10" t="s">
        <v>310</v>
      </c>
      <c r="D314" s="10" t="s">
        <v>311</v>
      </c>
      <c r="E314" s="10" t="n">
        <v>8</v>
      </c>
      <c r="F314" s="10" t="s">
        <v>724</v>
      </c>
      <c r="G314" s="10" t="s">
        <v>39</v>
      </c>
      <c r="H314" s="10" t="s">
        <v>270</v>
      </c>
      <c r="I314" s="10" t="s">
        <v>168</v>
      </c>
      <c r="J314" s="10" t="s">
        <v>40</v>
      </c>
      <c r="K314" s="15" t="n">
        <v>940</v>
      </c>
      <c r="L314" s="16" t="n">
        <v>940</v>
      </c>
      <c r="M314" s="10" t="n">
        <v>2222</v>
      </c>
      <c r="N314" s="10" t="s">
        <v>24</v>
      </c>
      <c r="O314" s="10" t="n">
        <f aca="false">E314*L314</f>
        <v>7520</v>
      </c>
      <c r="P314" s="14" t="s">
        <v>727</v>
      </c>
      <c r="Q314" s="14" t="s">
        <v>283</v>
      </c>
    </row>
    <row r="315" customFormat="false" ht="124.5" hidden="false" customHeight="true" outlineLevel="0" collapsed="false">
      <c r="A315" s="9"/>
      <c r="B315" s="10" t="s">
        <v>728</v>
      </c>
      <c r="C315" s="10" t="s">
        <v>310</v>
      </c>
      <c r="D315" s="10" t="s">
        <v>69</v>
      </c>
      <c r="E315" s="10" t="n">
        <v>8</v>
      </c>
      <c r="F315" s="10" t="s">
        <v>277</v>
      </c>
      <c r="G315" s="10" t="s">
        <v>39</v>
      </c>
      <c r="H315" s="10" t="s">
        <v>270</v>
      </c>
      <c r="I315" s="10" t="s">
        <v>168</v>
      </c>
      <c r="J315" s="10" t="s">
        <v>40</v>
      </c>
      <c r="K315" s="15" t="n">
        <v>880</v>
      </c>
      <c r="L315" s="16" t="n">
        <v>880</v>
      </c>
      <c r="M315" s="10" t="n">
        <v>2222</v>
      </c>
      <c r="N315" s="10" t="s">
        <v>24</v>
      </c>
      <c r="O315" s="10" t="n">
        <f aca="false">E315*L315</f>
        <v>7040</v>
      </c>
      <c r="P315" s="14" t="s">
        <v>729</v>
      </c>
      <c r="Q315" s="14" t="s">
        <v>283</v>
      </c>
    </row>
    <row r="316" customFormat="false" ht="124.5" hidden="false" customHeight="true" outlineLevel="0" collapsed="false">
      <c r="A316" s="9"/>
      <c r="B316" s="10" t="s">
        <v>730</v>
      </c>
      <c r="C316" s="10" t="s">
        <v>310</v>
      </c>
      <c r="D316" s="10" t="s">
        <v>66</v>
      </c>
      <c r="E316" s="10" t="n">
        <v>8</v>
      </c>
      <c r="F316" s="10" t="s">
        <v>277</v>
      </c>
      <c r="G316" s="10" t="s">
        <v>39</v>
      </c>
      <c r="H316" s="10" t="s">
        <v>270</v>
      </c>
      <c r="I316" s="10" t="s">
        <v>168</v>
      </c>
      <c r="J316" s="10" t="s">
        <v>40</v>
      </c>
      <c r="K316" s="15" t="n">
        <v>880</v>
      </c>
      <c r="L316" s="16" t="n">
        <v>880</v>
      </c>
      <c r="M316" s="10" t="n">
        <v>2222</v>
      </c>
      <c r="N316" s="10" t="s">
        <v>24</v>
      </c>
      <c r="O316" s="10" t="n">
        <f aca="false">E316*L316</f>
        <v>7040</v>
      </c>
      <c r="P316" s="14" t="s">
        <v>731</v>
      </c>
      <c r="Q316" s="14" t="s">
        <v>283</v>
      </c>
    </row>
    <row r="317" customFormat="false" ht="124.5" hidden="false" customHeight="true" outlineLevel="0" collapsed="false">
      <c r="A317" s="9"/>
      <c r="B317" s="10" t="s">
        <v>732</v>
      </c>
      <c r="C317" s="10" t="s">
        <v>310</v>
      </c>
      <c r="D317" s="10" t="s">
        <v>207</v>
      </c>
      <c r="E317" s="10" t="n">
        <v>8</v>
      </c>
      <c r="F317" s="10" t="s">
        <v>277</v>
      </c>
      <c r="G317" s="10" t="s">
        <v>39</v>
      </c>
      <c r="H317" s="10" t="s">
        <v>270</v>
      </c>
      <c r="I317" s="10" t="s">
        <v>168</v>
      </c>
      <c r="J317" s="10" t="s">
        <v>40</v>
      </c>
      <c r="K317" s="15" t="n">
        <v>880</v>
      </c>
      <c r="L317" s="16" t="n">
        <v>880</v>
      </c>
      <c r="M317" s="10" t="n">
        <v>2222</v>
      </c>
      <c r="N317" s="10" t="s">
        <v>24</v>
      </c>
      <c r="O317" s="10" t="n">
        <f aca="false">E317*L317</f>
        <v>7040</v>
      </c>
      <c r="P317" s="14" t="s">
        <v>733</v>
      </c>
      <c r="Q317" s="14" t="s">
        <v>283</v>
      </c>
    </row>
    <row r="318" customFormat="false" ht="124.5" hidden="false" customHeight="true" outlineLevel="0" collapsed="false">
      <c r="A318" s="9"/>
      <c r="B318" s="10" t="s">
        <v>734</v>
      </c>
      <c r="C318" s="10" t="s">
        <v>310</v>
      </c>
      <c r="D318" s="10" t="s">
        <v>699</v>
      </c>
      <c r="E318" s="10" t="n">
        <v>10</v>
      </c>
      <c r="F318" s="10" t="s">
        <v>735</v>
      </c>
      <c r="G318" s="10" t="s">
        <v>39</v>
      </c>
      <c r="H318" s="10" t="s">
        <v>270</v>
      </c>
      <c r="I318" s="10" t="s">
        <v>270</v>
      </c>
      <c r="J318" s="10" t="s">
        <v>59</v>
      </c>
      <c r="K318" s="12" t="n">
        <v>740</v>
      </c>
      <c r="L318" s="13" t="n">
        <v>740</v>
      </c>
      <c r="M318" s="10" t="n">
        <v>22222</v>
      </c>
      <c r="N318" s="10" t="s">
        <v>24</v>
      </c>
      <c r="O318" s="10" t="n">
        <f aca="false">E318*L318</f>
        <v>7400</v>
      </c>
      <c r="P318" s="14" t="s">
        <v>736</v>
      </c>
    </row>
    <row r="319" customFormat="false" ht="124.5" hidden="false" customHeight="true" outlineLevel="0" collapsed="false">
      <c r="A319" s="9"/>
      <c r="B319" s="21" t="s">
        <v>737</v>
      </c>
      <c r="C319" s="10" t="s">
        <v>653</v>
      </c>
      <c r="D319" s="10" t="s">
        <v>738</v>
      </c>
      <c r="E319" s="10" t="n">
        <v>10</v>
      </c>
      <c r="F319" s="10" t="s">
        <v>739</v>
      </c>
      <c r="G319" s="10" t="s">
        <v>39</v>
      </c>
      <c r="H319" s="10" t="s">
        <v>270</v>
      </c>
      <c r="I319" s="10" t="s">
        <v>270</v>
      </c>
      <c r="J319" s="10" t="s">
        <v>59</v>
      </c>
      <c r="K319" s="15" t="n">
        <v>940</v>
      </c>
      <c r="L319" s="16" t="n">
        <v>940</v>
      </c>
      <c r="M319" s="10" t="n">
        <v>22222</v>
      </c>
      <c r="N319" s="10" t="s">
        <v>24</v>
      </c>
      <c r="O319" s="10" t="n">
        <f aca="false">E319*L319</f>
        <v>9400</v>
      </c>
      <c r="P319" s="14" t="s">
        <v>740</v>
      </c>
      <c r="Q319" s="14" t="s">
        <v>283</v>
      </c>
    </row>
    <row r="320" customFormat="false" ht="124.5" hidden="false" customHeight="true" outlineLevel="0" collapsed="false">
      <c r="A320" s="9"/>
      <c r="B320" s="10" t="s">
        <v>741</v>
      </c>
      <c r="C320" s="10" t="s">
        <v>310</v>
      </c>
      <c r="D320" s="10" t="s">
        <v>324</v>
      </c>
      <c r="E320" s="10" t="n">
        <v>8</v>
      </c>
      <c r="F320" s="10" t="s">
        <v>151</v>
      </c>
      <c r="G320" s="10" t="s">
        <v>39</v>
      </c>
      <c r="H320" s="10" t="s">
        <v>270</v>
      </c>
      <c r="I320" s="10" t="s">
        <v>168</v>
      </c>
      <c r="J320" s="10" t="s">
        <v>40</v>
      </c>
      <c r="K320" s="15" t="n">
        <v>1050</v>
      </c>
      <c r="L320" s="16" t="n">
        <v>990</v>
      </c>
      <c r="M320" s="10" t="n">
        <v>12221</v>
      </c>
      <c r="N320" s="10" t="s">
        <v>24</v>
      </c>
      <c r="O320" s="10" t="n">
        <f aca="false">E320*L320</f>
        <v>7920</v>
      </c>
      <c r="P320" s="14" t="s">
        <v>742</v>
      </c>
      <c r="Q320" s="14" t="s">
        <v>42</v>
      </c>
    </row>
    <row r="321" customFormat="false" ht="124.5" hidden="false" customHeight="true" outlineLevel="0" collapsed="false">
      <c r="A321" s="9"/>
      <c r="B321" s="10" t="s">
        <v>743</v>
      </c>
      <c r="C321" s="10" t="s">
        <v>310</v>
      </c>
      <c r="D321" s="10" t="s">
        <v>66</v>
      </c>
      <c r="E321" s="10" t="n">
        <v>8</v>
      </c>
      <c r="F321" s="10" t="s">
        <v>151</v>
      </c>
      <c r="G321" s="10" t="s">
        <v>39</v>
      </c>
      <c r="H321" s="10" t="s">
        <v>270</v>
      </c>
      <c r="I321" s="10" t="s">
        <v>168</v>
      </c>
      <c r="J321" s="10" t="s">
        <v>40</v>
      </c>
      <c r="K321" s="15" t="n">
        <v>1050</v>
      </c>
      <c r="L321" s="16" t="n">
        <v>1050</v>
      </c>
      <c r="M321" s="10" t="n">
        <v>12221</v>
      </c>
      <c r="N321" s="10" t="s">
        <v>24</v>
      </c>
      <c r="O321" s="10" t="n">
        <f aca="false">E321*L321</f>
        <v>8400</v>
      </c>
      <c r="P321" s="14" t="s">
        <v>744</v>
      </c>
      <c r="Q321" s="14" t="s">
        <v>42</v>
      </c>
    </row>
    <row r="322" customFormat="false" ht="124.5" hidden="false" customHeight="true" outlineLevel="0" collapsed="false">
      <c r="A322" s="9"/>
      <c r="B322" s="10" t="s">
        <v>745</v>
      </c>
      <c r="C322" s="10" t="s">
        <v>694</v>
      </c>
      <c r="D322" s="10" t="s">
        <v>746</v>
      </c>
      <c r="E322" s="10" t="n">
        <v>8</v>
      </c>
      <c r="F322" s="10" t="s">
        <v>38</v>
      </c>
      <c r="G322" s="10" t="s">
        <v>340</v>
      </c>
      <c r="H322" s="10" t="s">
        <v>270</v>
      </c>
      <c r="I322" s="10" t="s">
        <v>168</v>
      </c>
      <c r="J322" s="10" t="s">
        <v>40</v>
      </c>
      <c r="K322" s="15" t="n">
        <v>1190</v>
      </c>
      <c r="L322" s="16" t="n">
        <v>1190</v>
      </c>
      <c r="M322" s="10" t="n">
        <v>2222</v>
      </c>
      <c r="N322" s="10" t="s">
        <v>24</v>
      </c>
      <c r="O322" s="10" t="n">
        <f aca="false">E322*L322</f>
        <v>9520</v>
      </c>
      <c r="P322" s="14" t="s">
        <v>747</v>
      </c>
      <c r="Q322" s="14" t="s">
        <v>42</v>
      </c>
    </row>
    <row r="323" customFormat="false" ht="124.5" hidden="false" customHeight="true" outlineLevel="0" collapsed="false">
      <c r="A323" s="9"/>
      <c r="B323" s="26" t="s">
        <v>748</v>
      </c>
      <c r="C323" s="10" t="s">
        <v>310</v>
      </c>
      <c r="D323" s="10" t="s">
        <v>19</v>
      </c>
      <c r="E323" s="22" t="n">
        <v>8</v>
      </c>
      <c r="F323" s="11" t="s">
        <v>749</v>
      </c>
      <c r="G323" s="10" t="s">
        <v>39</v>
      </c>
      <c r="H323" s="10" t="s">
        <v>168</v>
      </c>
      <c r="I323" s="10" t="s">
        <v>168</v>
      </c>
      <c r="J323" s="10" t="s">
        <v>40</v>
      </c>
      <c r="K323" s="15" t="n">
        <v>1050</v>
      </c>
      <c r="L323" s="16" t="n">
        <v>850</v>
      </c>
      <c r="M323" s="10" t="n">
        <v>112211</v>
      </c>
      <c r="N323" s="10" t="s">
        <v>24</v>
      </c>
      <c r="O323" s="10" t="n">
        <f aca="false">E323*L323</f>
        <v>6800</v>
      </c>
      <c r="P323" s="14" t="s">
        <v>750</v>
      </c>
    </row>
    <row r="324" customFormat="false" ht="124.5" hidden="false" customHeight="true" outlineLevel="0" collapsed="false">
      <c r="A324" s="9"/>
      <c r="B324" s="10" t="s">
        <v>751</v>
      </c>
      <c r="C324" s="10" t="s">
        <v>752</v>
      </c>
      <c r="D324" s="10" t="s">
        <v>311</v>
      </c>
      <c r="E324" s="10" t="n">
        <v>8</v>
      </c>
      <c r="F324" s="10" t="s">
        <v>749</v>
      </c>
      <c r="G324" s="10" t="s">
        <v>39</v>
      </c>
      <c r="H324" s="10" t="s">
        <v>168</v>
      </c>
      <c r="I324" s="10" t="s">
        <v>168</v>
      </c>
      <c r="J324" s="10" t="s">
        <v>40</v>
      </c>
      <c r="K324" s="15" t="n">
        <v>1030</v>
      </c>
      <c r="L324" s="16" t="n">
        <v>850</v>
      </c>
      <c r="M324" s="10" t="n">
        <v>112211</v>
      </c>
      <c r="N324" s="10" t="s">
        <v>24</v>
      </c>
      <c r="O324" s="10" t="n">
        <f aca="false">E324*L324</f>
        <v>6800</v>
      </c>
      <c r="P324" s="14" t="s">
        <v>753</v>
      </c>
    </row>
    <row r="325" customFormat="false" ht="124.5" hidden="false" customHeight="true" outlineLevel="0" collapsed="false">
      <c r="A325" s="9"/>
      <c r="B325" s="26" t="s">
        <v>754</v>
      </c>
      <c r="C325" s="10" t="s">
        <v>653</v>
      </c>
      <c r="D325" s="10" t="s">
        <v>19</v>
      </c>
      <c r="E325" s="22" t="n">
        <v>8</v>
      </c>
      <c r="F325" s="11" t="s">
        <v>749</v>
      </c>
      <c r="G325" s="10" t="s">
        <v>39</v>
      </c>
      <c r="H325" s="10" t="s">
        <v>168</v>
      </c>
      <c r="I325" s="10" t="s">
        <v>168</v>
      </c>
      <c r="J325" s="10" t="s">
        <v>40</v>
      </c>
      <c r="K325" s="15" t="n">
        <v>1050</v>
      </c>
      <c r="L325" s="16" t="n">
        <v>850</v>
      </c>
      <c r="M325" s="10" t="n">
        <v>112211</v>
      </c>
      <c r="N325" s="10" t="s">
        <v>24</v>
      </c>
      <c r="O325" s="10" t="n">
        <f aca="false">E325*L325</f>
        <v>6800</v>
      </c>
      <c r="P325" s="14" t="s">
        <v>755</v>
      </c>
    </row>
    <row r="326" customFormat="false" ht="124.5" hidden="false" customHeight="true" outlineLevel="0" collapsed="false">
      <c r="A326" s="9"/>
      <c r="B326" s="26" t="s">
        <v>756</v>
      </c>
      <c r="C326" s="10" t="s">
        <v>310</v>
      </c>
      <c r="D326" s="10" t="s">
        <v>311</v>
      </c>
      <c r="E326" s="22" t="n">
        <v>8</v>
      </c>
      <c r="F326" s="11" t="s">
        <v>749</v>
      </c>
      <c r="G326" s="10" t="s">
        <v>39</v>
      </c>
      <c r="H326" s="10" t="s">
        <v>168</v>
      </c>
      <c r="I326" s="10" t="s">
        <v>168</v>
      </c>
      <c r="J326" s="10" t="s">
        <v>40</v>
      </c>
      <c r="K326" s="15" t="n">
        <v>1050</v>
      </c>
      <c r="L326" s="16" t="n">
        <v>850</v>
      </c>
      <c r="M326" s="10" t="n">
        <v>112211</v>
      </c>
      <c r="N326" s="10" t="s">
        <v>24</v>
      </c>
      <c r="O326" s="10" t="n">
        <f aca="false">E326*L326</f>
        <v>6800</v>
      </c>
      <c r="P326" s="14" t="s">
        <v>757</v>
      </c>
    </row>
    <row r="327" customFormat="false" ht="124.5" hidden="false" customHeight="true" outlineLevel="0" collapsed="false">
      <c r="A327" s="9"/>
      <c r="B327" s="10" t="s">
        <v>758</v>
      </c>
      <c r="C327" s="10" t="s">
        <v>310</v>
      </c>
      <c r="D327" s="10" t="s">
        <v>19</v>
      </c>
      <c r="E327" s="10" t="n">
        <v>8</v>
      </c>
      <c r="F327" s="10" t="s">
        <v>749</v>
      </c>
      <c r="G327" s="10" t="s">
        <v>39</v>
      </c>
      <c r="H327" s="10" t="s">
        <v>168</v>
      </c>
      <c r="I327" s="10" t="s">
        <v>168</v>
      </c>
      <c r="J327" s="10" t="s">
        <v>40</v>
      </c>
      <c r="K327" s="15" t="n">
        <v>1050</v>
      </c>
      <c r="L327" s="16" t="n">
        <v>850</v>
      </c>
      <c r="M327" s="10" t="n">
        <v>112211</v>
      </c>
      <c r="N327" s="10" t="s">
        <v>24</v>
      </c>
      <c r="O327" s="10" t="n">
        <f aca="false">E327*L327</f>
        <v>6800</v>
      </c>
      <c r="P327" s="14" t="s">
        <v>759</v>
      </c>
    </row>
    <row r="328" customFormat="false" ht="124.5" hidden="false" customHeight="true" outlineLevel="0" collapsed="false">
      <c r="B328" s="10" t="s">
        <v>760</v>
      </c>
      <c r="C328" s="10" t="s">
        <v>310</v>
      </c>
      <c r="D328" s="10" t="s">
        <v>311</v>
      </c>
      <c r="E328" s="10" t="n">
        <v>8</v>
      </c>
      <c r="F328" s="10" t="s">
        <v>749</v>
      </c>
      <c r="G328" s="10" t="s">
        <v>39</v>
      </c>
      <c r="H328" s="10" t="s">
        <v>39</v>
      </c>
      <c r="I328" s="10" t="s">
        <v>168</v>
      </c>
      <c r="J328" s="10" t="s">
        <v>40</v>
      </c>
      <c r="K328" s="15" t="n">
        <v>1050</v>
      </c>
      <c r="L328" s="16" t="n">
        <v>850</v>
      </c>
      <c r="M328" s="10" t="n">
        <v>112211</v>
      </c>
      <c r="N328" s="10" t="s">
        <v>24</v>
      </c>
      <c r="O328" s="10" t="n">
        <f aca="false">E328*L328</f>
        <v>6800</v>
      </c>
      <c r="P328" s="36" t="s">
        <v>761</v>
      </c>
    </row>
    <row r="329" customFormat="false" ht="124.5" hidden="false" customHeight="true" outlineLevel="0" collapsed="false">
      <c r="A329" s="9"/>
      <c r="B329" s="10" t="s">
        <v>762</v>
      </c>
      <c r="C329" s="10" t="s">
        <v>694</v>
      </c>
      <c r="D329" s="10" t="s">
        <v>327</v>
      </c>
      <c r="E329" s="10" t="n">
        <v>8</v>
      </c>
      <c r="F329" s="10" t="s">
        <v>48</v>
      </c>
      <c r="G329" s="10" t="s">
        <v>168</v>
      </c>
      <c r="H329" s="10" t="s">
        <v>270</v>
      </c>
      <c r="I329" s="10" t="s">
        <v>168</v>
      </c>
      <c r="J329" s="10" t="s">
        <v>40</v>
      </c>
      <c r="K329" s="15" t="n">
        <v>1450</v>
      </c>
      <c r="L329" s="16" t="n">
        <v>1450</v>
      </c>
      <c r="M329" s="10" t="n">
        <v>112211</v>
      </c>
      <c r="N329" s="10" t="s">
        <v>24</v>
      </c>
      <c r="O329" s="10" t="n">
        <f aca="false">E329*L329</f>
        <v>11600</v>
      </c>
      <c r="P329" s="14" t="s">
        <v>763</v>
      </c>
      <c r="Q329" s="14" t="s">
        <v>283</v>
      </c>
    </row>
    <row r="330" customFormat="false" ht="124.5" hidden="false" customHeight="true" outlineLevel="0" collapsed="false">
      <c r="A330" s="9"/>
      <c r="B330" s="10" t="s">
        <v>764</v>
      </c>
      <c r="C330" s="10" t="s">
        <v>310</v>
      </c>
      <c r="D330" s="10" t="s">
        <v>69</v>
      </c>
      <c r="E330" s="10" t="n">
        <v>8</v>
      </c>
      <c r="F330" s="10" t="s">
        <v>48</v>
      </c>
      <c r="G330" s="10" t="s">
        <v>39</v>
      </c>
      <c r="H330" s="10" t="s">
        <v>270</v>
      </c>
      <c r="I330" s="10" t="s">
        <v>168</v>
      </c>
      <c r="J330" s="10" t="s">
        <v>40</v>
      </c>
      <c r="K330" s="15" t="n">
        <v>1380</v>
      </c>
      <c r="L330" s="16" t="n">
        <v>1380</v>
      </c>
      <c r="M330" s="10" t="n">
        <v>112211</v>
      </c>
      <c r="N330" s="10" t="s">
        <v>24</v>
      </c>
      <c r="O330" s="10" t="n">
        <f aca="false">E330*L330</f>
        <v>11040</v>
      </c>
      <c r="P330" s="14" t="s">
        <v>765</v>
      </c>
      <c r="Q330" s="14" t="s">
        <v>283</v>
      </c>
    </row>
    <row r="331" s="19" customFormat="true" ht="124.5" hidden="false" customHeight="true" outlineLevel="0" collapsed="false">
      <c r="A331" s="9"/>
      <c r="B331" s="10" t="s">
        <v>766</v>
      </c>
      <c r="C331" s="10" t="s">
        <v>752</v>
      </c>
      <c r="D331" s="10" t="s">
        <v>19</v>
      </c>
      <c r="E331" s="10" t="n">
        <v>8</v>
      </c>
      <c r="F331" s="10" t="s">
        <v>709</v>
      </c>
      <c r="G331" s="10" t="s">
        <v>39</v>
      </c>
      <c r="H331" s="10" t="s">
        <v>39</v>
      </c>
      <c r="I331" s="10" t="s">
        <v>168</v>
      </c>
      <c r="J331" s="10" t="s">
        <v>40</v>
      </c>
      <c r="K331" s="15" t="n">
        <v>1050</v>
      </c>
      <c r="L331" s="16" t="n">
        <v>1000</v>
      </c>
      <c r="M331" s="10" t="n">
        <v>2222</v>
      </c>
      <c r="N331" s="10" t="s">
        <v>24</v>
      </c>
      <c r="O331" s="10" t="n">
        <f aca="false">E331*L331</f>
        <v>8000</v>
      </c>
      <c r="P331" s="14" t="s">
        <v>767</v>
      </c>
    </row>
    <row r="332" customFormat="false" ht="124.5" hidden="false" customHeight="true" outlineLevel="0" collapsed="false">
      <c r="A332" s="9"/>
      <c r="B332" s="10" t="s">
        <v>768</v>
      </c>
      <c r="C332" s="10" t="s">
        <v>653</v>
      </c>
      <c r="D332" s="10" t="s">
        <v>311</v>
      </c>
      <c r="E332" s="10" t="n">
        <v>8</v>
      </c>
      <c r="F332" s="10" t="s">
        <v>709</v>
      </c>
      <c r="G332" s="10" t="s">
        <v>39</v>
      </c>
      <c r="H332" s="10" t="s">
        <v>168</v>
      </c>
      <c r="I332" s="10" t="s">
        <v>168</v>
      </c>
      <c r="J332" s="10" t="s">
        <v>40</v>
      </c>
      <c r="K332" s="15" t="n">
        <v>1000</v>
      </c>
      <c r="L332" s="16" t="n">
        <v>1000</v>
      </c>
      <c r="M332" s="10" t="n">
        <v>2222</v>
      </c>
      <c r="N332" s="10" t="s">
        <v>24</v>
      </c>
      <c r="O332" s="10" t="n">
        <f aca="false">E332*L332</f>
        <v>8000</v>
      </c>
      <c r="P332" s="14" t="s">
        <v>769</v>
      </c>
    </row>
    <row r="333" customFormat="false" ht="124.5" hidden="false" customHeight="true" outlineLevel="0" collapsed="false">
      <c r="A333" s="9"/>
      <c r="B333" s="10" t="s">
        <v>770</v>
      </c>
      <c r="C333" s="10" t="s">
        <v>310</v>
      </c>
      <c r="D333" s="10" t="s">
        <v>19</v>
      </c>
      <c r="E333" s="10" t="n">
        <v>8</v>
      </c>
      <c r="F333" s="10" t="s">
        <v>709</v>
      </c>
      <c r="G333" s="10" t="s">
        <v>39</v>
      </c>
      <c r="H333" s="10" t="s">
        <v>39</v>
      </c>
      <c r="I333" s="10" t="s">
        <v>168</v>
      </c>
      <c r="J333" s="10" t="s">
        <v>40</v>
      </c>
      <c r="K333" s="15" t="n">
        <v>1000</v>
      </c>
      <c r="L333" s="16" t="n">
        <v>1000</v>
      </c>
      <c r="M333" s="10" t="n">
        <v>2222</v>
      </c>
      <c r="N333" s="10" t="s">
        <v>24</v>
      </c>
      <c r="O333" s="10" t="n">
        <f aca="false">E333*L333</f>
        <v>8000</v>
      </c>
      <c r="P333" s="14" t="s">
        <v>771</v>
      </c>
      <c r="Q333" s="14" t="s">
        <v>42</v>
      </c>
    </row>
    <row r="334" customFormat="false" ht="124.5" hidden="false" customHeight="true" outlineLevel="0" collapsed="false">
      <c r="A334" s="9"/>
      <c r="B334" s="10" t="s">
        <v>772</v>
      </c>
      <c r="C334" s="10" t="s">
        <v>310</v>
      </c>
      <c r="D334" s="10" t="s">
        <v>69</v>
      </c>
      <c r="E334" s="10" t="n">
        <v>8</v>
      </c>
      <c r="F334" s="10" t="s">
        <v>709</v>
      </c>
      <c r="G334" s="10" t="s">
        <v>39</v>
      </c>
      <c r="H334" s="10" t="s">
        <v>168</v>
      </c>
      <c r="I334" s="10" t="s">
        <v>168</v>
      </c>
      <c r="J334" s="10" t="s">
        <v>40</v>
      </c>
      <c r="K334" s="15" t="n">
        <v>990</v>
      </c>
      <c r="L334" s="16" t="n">
        <v>990</v>
      </c>
      <c r="M334" s="10" t="n">
        <v>2222</v>
      </c>
      <c r="N334" s="10" t="s">
        <v>24</v>
      </c>
      <c r="O334" s="10" t="n">
        <f aca="false">E334*L334</f>
        <v>7920</v>
      </c>
      <c r="P334" s="14" t="s">
        <v>773</v>
      </c>
      <c r="Q334" s="27"/>
    </row>
    <row r="335" customFormat="false" ht="124.5" hidden="false" customHeight="true" outlineLevel="0" collapsed="false">
      <c r="A335" s="9"/>
      <c r="B335" s="26" t="s">
        <v>774</v>
      </c>
      <c r="C335" s="10" t="s">
        <v>653</v>
      </c>
      <c r="D335" s="10" t="s">
        <v>311</v>
      </c>
      <c r="E335" s="22" t="n">
        <v>8</v>
      </c>
      <c r="F335" s="11" t="s">
        <v>709</v>
      </c>
      <c r="G335" s="10" t="s">
        <v>39</v>
      </c>
      <c r="H335" s="10" t="s">
        <v>168</v>
      </c>
      <c r="I335" s="10" t="s">
        <v>168</v>
      </c>
      <c r="J335" s="10" t="s">
        <v>40</v>
      </c>
      <c r="K335" s="15" t="n">
        <v>1050</v>
      </c>
      <c r="L335" s="16" t="n">
        <v>1000</v>
      </c>
      <c r="M335" s="10" t="n">
        <v>2222</v>
      </c>
      <c r="N335" s="10" t="s">
        <v>24</v>
      </c>
      <c r="O335" s="10" t="n">
        <f aca="false">E335*L335</f>
        <v>8000</v>
      </c>
      <c r="P335" s="14" t="s">
        <v>775</v>
      </c>
    </row>
    <row r="336" customFormat="false" ht="124.5" hidden="false" customHeight="true" outlineLevel="0" collapsed="false">
      <c r="A336" s="9"/>
      <c r="B336" s="10" t="s">
        <v>776</v>
      </c>
      <c r="C336" s="10" t="s">
        <v>310</v>
      </c>
      <c r="D336" s="10" t="s">
        <v>19</v>
      </c>
      <c r="E336" s="10" t="n">
        <v>8</v>
      </c>
      <c r="F336" s="10" t="s">
        <v>289</v>
      </c>
      <c r="G336" s="10" t="s">
        <v>39</v>
      </c>
      <c r="H336" s="10" t="s">
        <v>168</v>
      </c>
      <c r="I336" s="10" t="s">
        <v>168</v>
      </c>
      <c r="J336" s="10" t="s">
        <v>40</v>
      </c>
      <c r="K336" s="15" t="n">
        <v>1090</v>
      </c>
      <c r="L336" s="16" t="n">
        <v>1050</v>
      </c>
      <c r="M336" s="10" t="n">
        <v>2111111</v>
      </c>
      <c r="N336" s="10" t="s">
        <v>24</v>
      </c>
      <c r="O336" s="10" t="n">
        <f aca="false">E336*L336</f>
        <v>8400</v>
      </c>
      <c r="P336" s="14" t="s">
        <v>777</v>
      </c>
    </row>
    <row r="337" customFormat="false" ht="124.5" hidden="false" customHeight="true" outlineLevel="0" collapsed="false">
      <c r="A337" s="9"/>
      <c r="B337" s="26" t="s">
        <v>778</v>
      </c>
      <c r="C337" s="10" t="s">
        <v>310</v>
      </c>
      <c r="D337" s="10" t="s">
        <v>311</v>
      </c>
      <c r="E337" s="22" t="n">
        <v>8</v>
      </c>
      <c r="F337" s="11" t="s">
        <v>289</v>
      </c>
      <c r="G337" s="10" t="s">
        <v>39</v>
      </c>
      <c r="H337" s="10" t="s">
        <v>168</v>
      </c>
      <c r="I337" s="10" t="s">
        <v>168</v>
      </c>
      <c r="J337" s="10" t="s">
        <v>40</v>
      </c>
      <c r="K337" s="15" t="n">
        <v>1090</v>
      </c>
      <c r="L337" s="16" t="n">
        <v>1050</v>
      </c>
      <c r="M337" s="10" t="n">
        <v>2111111</v>
      </c>
      <c r="N337" s="10" t="s">
        <v>24</v>
      </c>
      <c r="O337" s="10" t="n">
        <f aca="false">E337*L337</f>
        <v>8400</v>
      </c>
      <c r="P337" s="14" t="s">
        <v>779</v>
      </c>
    </row>
    <row r="338" s="17" customFormat="true" ht="124.5" hidden="false" customHeight="true" outlineLevel="0" collapsed="false">
      <c r="A338" s="9"/>
      <c r="B338" s="10" t="s">
        <v>780</v>
      </c>
      <c r="C338" s="10" t="s">
        <v>752</v>
      </c>
      <c r="D338" s="10" t="s">
        <v>19</v>
      </c>
      <c r="E338" s="10" t="n">
        <v>8</v>
      </c>
      <c r="F338" s="10" t="s">
        <v>289</v>
      </c>
      <c r="G338" s="10" t="s">
        <v>39</v>
      </c>
      <c r="H338" s="10" t="s">
        <v>39</v>
      </c>
      <c r="I338" s="10" t="s">
        <v>168</v>
      </c>
      <c r="J338" s="10" t="s">
        <v>40</v>
      </c>
      <c r="K338" s="15" t="n">
        <v>1090</v>
      </c>
      <c r="L338" s="16" t="n">
        <v>1050</v>
      </c>
      <c r="M338" s="10" t="n">
        <v>2111111</v>
      </c>
      <c r="N338" s="10" t="s">
        <v>24</v>
      </c>
      <c r="O338" s="10" t="n">
        <f aca="false">E338*L338</f>
        <v>8400</v>
      </c>
      <c r="P338" s="14" t="s">
        <v>781</v>
      </c>
      <c r="S338" s="20"/>
      <c r="T338" s="0"/>
      <c r="AI338" s="20"/>
      <c r="AJ338" s="0"/>
      <c r="AY338" s="20"/>
      <c r="AZ338" s="0"/>
      <c r="BO338" s="20"/>
      <c r="BP338" s="0"/>
      <c r="CE338" s="20"/>
      <c r="CF338" s="0"/>
      <c r="CU338" s="20"/>
      <c r="CV338" s="0"/>
      <c r="DK338" s="20"/>
      <c r="DL338" s="0"/>
      <c r="EA338" s="20"/>
      <c r="EB338" s="0"/>
      <c r="EQ338" s="20"/>
      <c r="ER338" s="0"/>
      <c r="FG338" s="20"/>
      <c r="FH338" s="0"/>
      <c r="FW338" s="20"/>
      <c r="FX338" s="0"/>
      <c r="GM338" s="20"/>
      <c r="GN338" s="0"/>
      <c r="HC338" s="20"/>
      <c r="HD338" s="0"/>
      <c r="HS338" s="20"/>
      <c r="HT338" s="0"/>
      <c r="II338" s="20"/>
      <c r="IJ338" s="0"/>
      <c r="IY338" s="20"/>
      <c r="IZ338" s="0"/>
      <c r="JO338" s="20"/>
      <c r="JP338" s="0"/>
      <c r="KE338" s="20"/>
      <c r="KF338" s="0"/>
      <c r="KU338" s="20"/>
      <c r="KV338" s="0"/>
      <c r="LK338" s="20"/>
      <c r="LL338" s="0"/>
      <c r="MA338" s="20"/>
      <c r="MB338" s="0"/>
      <c r="MQ338" s="20"/>
      <c r="MR338" s="0"/>
      <c r="NG338" s="20"/>
      <c r="NH338" s="0"/>
      <c r="NW338" s="20"/>
      <c r="NX338" s="0"/>
      <c r="OM338" s="20"/>
      <c r="ON338" s="0"/>
      <c r="PC338" s="20"/>
      <c r="PD338" s="0"/>
      <c r="PS338" s="20"/>
      <c r="PT338" s="0"/>
      <c r="QI338" s="20"/>
      <c r="QJ338" s="0"/>
      <c r="QY338" s="20"/>
      <c r="QZ338" s="0"/>
      <c r="RO338" s="20"/>
      <c r="RP338" s="0"/>
      <c r="SE338" s="20"/>
      <c r="SF338" s="0"/>
      <c r="SU338" s="20"/>
      <c r="SV338" s="0"/>
      <c r="TK338" s="20"/>
      <c r="TL338" s="0"/>
      <c r="UA338" s="20"/>
      <c r="UB338" s="0"/>
      <c r="UQ338" s="20"/>
      <c r="UR338" s="0"/>
      <c r="VG338" s="20"/>
      <c r="VH338" s="0"/>
      <c r="VW338" s="20"/>
      <c r="VX338" s="0"/>
      <c r="WM338" s="20"/>
      <c r="WN338" s="0"/>
      <c r="XC338" s="20"/>
      <c r="XD338" s="0"/>
      <c r="XS338" s="20"/>
      <c r="XT338" s="0"/>
      <c r="YI338" s="20"/>
      <c r="YJ338" s="0"/>
      <c r="YY338" s="20"/>
      <c r="YZ338" s="0"/>
      <c r="ZO338" s="20"/>
      <c r="ZP338" s="0"/>
      <c r="AAE338" s="20"/>
      <c r="AAF338" s="0"/>
      <c r="AAU338" s="20"/>
      <c r="AAV338" s="0"/>
      <c r="ABK338" s="20"/>
      <c r="ABL338" s="0"/>
      <c r="ACA338" s="20"/>
      <c r="ACB338" s="0"/>
      <c r="ACQ338" s="20"/>
      <c r="ACR338" s="0"/>
      <c r="ADG338" s="20"/>
      <c r="ADH338" s="0"/>
      <c r="ADW338" s="20"/>
      <c r="ADX338" s="0"/>
      <c r="AEM338" s="20"/>
      <c r="AEN338" s="0"/>
      <c r="AFC338" s="20"/>
      <c r="AFD338" s="0"/>
      <c r="AFS338" s="20"/>
      <c r="AFT338" s="0"/>
      <c r="AGI338" s="20"/>
      <c r="AGJ338" s="0"/>
      <c r="AGY338" s="20"/>
      <c r="AGZ338" s="0"/>
      <c r="AHO338" s="20"/>
      <c r="AHP338" s="0"/>
      <c r="AIE338" s="20"/>
      <c r="AIF338" s="0"/>
      <c r="AIU338" s="20"/>
      <c r="AIV338" s="0"/>
      <c r="AJK338" s="20"/>
      <c r="AJL338" s="0"/>
      <c r="AKA338" s="20"/>
      <c r="AKB338" s="0"/>
      <c r="AKQ338" s="20"/>
      <c r="AKR338" s="0"/>
      <c r="ALG338" s="20"/>
      <c r="ALH338" s="0"/>
      <c r="ALW338" s="20"/>
      <c r="ALX338" s="0"/>
      <c r="AMM338" s="20"/>
      <c r="AMN338" s="0"/>
      <c r="ANC338" s="20"/>
      <c r="AND338" s="0"/>
      <c r="ANS338" s="20"/>
      <c r="ANT338" s="0"/>
      <c r="AOI338" s="20"/>
      <c r="AOJ338" s="0"/>
      <c r="AOY338" s="20"/>
      <c r="AOZ338" s="0"/>
      <c r="APO338" s="20"/>
      <c r="APP338" s="0"/>
      <c r="AQE338" s="20"/>
      <c r="AQF338" s="0"/>
      <c r="AQU338" s="20"/>
      <c r="AQV338" s="0"/>
      <c r="ARK338" s="20"/>
      <c r="ARL338" s="0"/>
      <c r="ASA338" s="20"/>
      <c r="ASB338" s="0"/>
      <c r="ASQ338" s="20"/>
      <c r="ASR338" s="0"/>
      <c r="ATG338" s="20"/>
      <c r="ATH338" s="0"/>
      <c r="ATW338" s="20"/>
      <c r="ATX338" s="0"/>
      <c r="AUM338" s="20"/>
      <c r="AUN338" s="0"/>
      <c r="AVC338" s="20"/>
      <c r="AVD338" s="0"/>
      <c r="AVS338" s="20"/>
      <c r="AVT338" s="0"/>
      <c r="AWI338" s="20"/>
      <c r="AWJ338" s="0"/>
      <c r="AWY338" s="20"/>
      <c r="AWZ338" s="0"/>
      <c r="AXO338" s="20"/>
      <c r="AXP338" s="0"/>
      <c r="AYE338" s="20"/>
      <c r="AYF338" s="0"/>
      <c r="AYU338" s="20"/>
      <c r="AYV338" s="0"/>
      <c r="AZK338" s="20"/>
      <c r="AZL338" s="0"/>
      <c r="BAA338" s="20"/>
      <c r="BAB338" s="0"/>
      <c r="BAQ338" s="20"/>
      <c r="BAR338" s="0"/>
      <c r="BBG338" s="20"/>
      <c r="BBH338" s="0"/>
      <c r="BBW338" s="20"/>
      <c r="BBX338" s="0"/>
      <c r="BCM338" s="20"/>
      <c r="BCN338" s="0"/>
      <c r="BDC338" s="20"/>
      <c r="BDD338" s="0"/>
      <c r="BDS338" s="20"/>
      <c r="BDT338" s="0"/>
      <c r="BEI338" s="20"/>
      <c r="BEJ338" s="0"/>
      <c r="BEY338" s="20"/>
      <c r="BEZ338" s="0"/>
      <c r="BFO338" s="20"/>
      <c r="BFP338" s="0"/>
      <c r="BGE338" s="20"/>
      <c r="BGF338" s="0"/>
      <c r="BGU338" s="20"/>
      <c r="BGV338" s="0"/>
      <c r="BHK338" s="20"/>
      <c r="BHL338" s="0"/>
      <c r="BIA338" s="20"/>
      <c r="BIB338" s="0"/>
      <c r="BIQ338" s="20"/>
      <c r="BIR338" s="0"/>
      <c r="BJG338" s="20"/>
      <c r="BJH338" s="0"/>
      <c r="BJW338" s="20"/>
      <c r="BJX338" s="0"/>
      <c r="BKM338" s="20"/>
      <c r="BKN338" s="0"/>
      <c r="BLC338" s="20"/>
      <c r="BLD338" s="0"/>
      <c r="BLS338" s="20"/>
      <c r="BLT338" s="0"/>
      <c r="BMI338" s="20"/>
      <c r="BMJ338" s="0"/>
      <c r="BMY338" s="20"/>
      <c r="BMZ338" s="0"/>
      <c r="BNO338" s="20"/>
      <c r="BNP338" s="0"/>
      <c r="BOE338" s="20"/>
      <c r="BOF338" s="0"/>
      <c r="BOU338" s="20"/>
      <c r="BOV338" s="0"/>
      <c r="BPK338" s="20"/>
      <c r="BPL338" s="0"/>
      <c r="BQA338" s="20"/>
      <c r="BQB338" s="0"/>
      <c r="BQQ338" s="20"/>
      <c r="BQR338" s="0"/>
      <c r="BRG338" s="20"/>
      <c r="BRH338" s="0"/>
      <c r="BRW338" s="20"/>
      <c r="BRX338" s="0"/>
      <c r="BSM338" s="20"/>
      <c r="BSN338" s="0"/>
      <c r="BTC338" s="20"/>
      <c r="BTD338" s="0"/>
      <c r="BTS338" s="20"/>
      <c r="BTT338" s="0"/>
      <c r="BUI338" s="20"/>
      <c r="BUJ338" s="0"/>
      <c r="BUY338" s="20"/>
      <c r="BUZ338" s="0"/>
      <c r="BVO338" s="20"/>
      <c r="BVP338" s="0"/>
      <c r="BWE338" s="20"/>
      <c r="BWF338" s="0"/>
      <c r="BWU338" s="20"/>
      <c r="BWV338" s="0"/>
      <c r="BXK338" s="20"/>
      <c r="BXL338" s="0"/>
      <c r="BYA338" s="20"/>
      <c r="BYB338" s="0"/>
      <c r="BYQ338" s="20"/>
      <c r="BYR338" s="0"/>
      <c r="BZG338" s="20"/>
      <c r="BZH338" s="0"/>
      <c r="BZW338" s="20"/>
      <c r="BZX338" s="0"/>
      <c r="CAM338" s="20"/>
      <c r="CAN338" s="0"/>
      <c r="CBC338" s="20"/>
      <c r="CBD338" s="0"/>
      <c r="CBS338" s="20"/>
      <c r="CBT338" s="0"/>
      <c r="CCI338" s="20"/>
      <c r="CCJ338" s="0"/>
      <c r="CCY338" s="20"/>
      <c r="CCZ338" s="0"/>
      <c r="CDO338" s="20"/>
      <c r="CDP338" s="0"/>
      <c r="CEE338" s="20"/>
      <c r="CEF338" s="0"/>
      <c r="CEU338" s="20"/>
      <c r="CEV338" s="0"/>
      <c r="CFK338" s="20"/>
      <c r="CFL338" s="0"/>
      <c r="CGA338" s="20"/>
      <c r="CGB338" s="0"/>
      <c r="CGQ338" s="20"/>
      <c r="CGR338" s="0"/>
      <c r="CHG338" s="20"/>
      <c r="CHH338" s="0"/>
      <c r="CHW338" s="20"/>
      <c r="CHX338" s="0"/>
      <c r="CIM338" s="20"/>
      <c r="CIN338" s="0"/>
      <c r="CJC338" s="20"/>
      <c r="CJD338" s="0"/>
      <c r="CJS338" s="20"/>
      <c r="CJT338" s="0"/>
      <c r="CKI338" s="20"/>
      <c r="CKJ338" s="0"/>
      <c r="CKY338" s="20"/>
      <c r="CKZ338" s="0"/>
      <c r="CLO338" s="20"/>
      <c r="CLP338" s="0"/>
      <c r="CME338" s="20"/>
      <c r="CMF338" s="0"/>
      <c r="CMU338" s="20"/>
      <c r="CMV338" s="0"/>
      <c r="CNK338" s="20"/>
      <c r="CNL338" s="0"/>
      <c r="COA338" s="20"/>
      <c r="COB338" s="0"/>
      <c r="COQ338" s="20"/>
      <c r="COR338" s="0"/>
      <c r="CPG338" s="20"/>
      <c r="CPH338" s="0"/>
      <c r="CPW338" s="20"/>
      <c r="CPX338" s="0"/>
      <c r="CQM338" s="20"/>
      <c r="CQN338" s="0"/>
      <c r="CRC338" s="20"/>
      <c r="CRD338" s="0"/>
      <c r="CRS338" s="20"/>
      <c r="CRT338" s="0"/>
      <c r="CSI338" s="20"/>
      <c r="CSJ338" s="0"/>
      <c r="CSY338" s="20"/>
      <c r="CSZ338" s="0"/>
      <c r="CTO338" s="20"/>
      <c r="CTP338" s="0"/>
      <c r="CUE338" s="20"/>
      <c r="CUF338" s="0"/>
      <c r="CUU338" s="20"/>
      <c r="CUV338" s="0"/>
      <c r="CVK338" s="20"/>
      <c r="CVL338" s="0"/>
      <c r="CWA338" s="20"/>
      <c r="CWB338" s="0"/>
      <c r="CWQ338" s="20"/>
      <c r="CWR338" s="0"/>
      <c r="CXG338" s="20"/>
      <c r="CXH338" s="0"/>
      <c r="CXW338" s="20"/>
      <c r="CXX338" s="0"/>
      <c r="CYM338" s="20"/>
      <c r="CYN338" s="0"/>
      <c r="CZC338" s="20"/>
      <c r="CZD338" s="0"/>
      <c r="CZS338" s="20"/>
      <c r="CZT338" s="0"/>
      <c r="DAI338" s="20"/>
      <c r="DAJ338" s="0"/>
      <c r="DAY338" s="20"/>
      <c r="DAZ338" s="0"/>
      <c r="DBO338" s="20"/>
      <c r="DBP338" s="0"/>
      <c r="DCE338" s="20"/>
      <c r="DCF338" s="0"/>
      <c r="DCU338" s="20"/>
      <c r="DCV338" s="0"/>
      <c r="DDK338" s="20"/>
      <c r="DDL338" s="0"/>
      <c r="DEA338" s="20"/>
      <c r="DEB338" s="0"/>
      <c r="DEQ338" s="20"/>
      <c r="DER338" s="0"/>
      <c r="DFG338" s="20"/>
      <c r="DFH338" s="0"/>
      <c r="DFW338" s="20"/>
      <c r="DFX338" s="0"/>
      <c r="DGM338" s="20"/>
      <c r="DGN338" s="0"/>
      <c r="DHC338" s="20"/>
      <c r="DHD338" s="0"/>
      <c r="DHS338" s="20"/>
      <c r="DHT338" s="0"/>
      <c r="DII338" s="20"/>
      <c r="DIJ338" s="0"/>
      <c r="DIY338" s="20"/>
      <c r="DIZ338" s="0"/>
      <c r="DJO338" s="20"/>
      <c r="DJP338" s="0"/>
      <c r="DKE338" s="20"/>
      <c r="DKF338" s="0"/>
      <c r="DKU338" s="20"/>
      <c r="DKV338" s="0"/>
      <c r="DLK338" s="20"/>
      <c r="DLL338" s="0"/>
      <c r="DMA338" s="20"/>
      <c r="DMB338" s="0"/>
      <c r="DMQ338" s="20"/>
      <c r="DMR338" s="0"/>
      <c r="DNG338" s="20"/>
      <c r="DNH338" s="0"/>
      <c r="DNW338" s="20"/>
      <c r="DNX338" s="0"/>
      <c r="DOM338" s="20"/>
      <c r="DON338" s="0"/>
      <c r="DPC338" s="20"/>
      <c r="DPD338" s="0"/>
      <c r="DPS338" s="20"/>
      <c r="DPT338" s="0"/>
      <c r="DQI338" s="20"/>
      <c r="DQJ338" s="0"/>
      <c r="DQY338" s="20"/>
      <c r="DQZ338" s="0"/>
      <c r="DRO338" s="20"/>
      <c r="DRP338" s="0"/>
      <c r="DSE338" s="20"/>
      <c r="DSF338" s="0"/>
      <c r="DSU338" s="20"/>
      <c r="DSV338" s="0"/>
      <c r="DTK338" s="20"/>
      <c r="DTL338" s="0"/>
      <c r="DUA338" s="20"/>
      <c r="DUB338" s="0"/>
      <c r="DUQ338" s="20"/>
      <c r="DUR338" s="0"/>
      <c r="DVG338" s="20"/>
      <c r="DVH338" s="0"/>
      <c r="DVW338" s="20"/>
      <c r="DVX338" s="0"/>
      <c r="DWM338" s="20"/>
      <c r="DWN338" s="0"/>
      <c r="DXC338" s="20"/>
      <c r="DXD338" s="0"/>
      <c r="DXS338" s="20"/>
      <c r="DXT338" s="0"/>
      <c r="DYI338" s="20"/>
      <c r="DYJ338" s="0"/>
      <c r="DYY338" s="20"/>
      <c r="DYZ338" s="0"/>
      <c r="DZO338" s="20"/>
      <c r="DZP338" s="0"/>
      <c r="EAE338" s="20"/>
      <c r="EAF338" s="0"/>
      <c r="EAU338" s="20"/>
      <c r="EAV338" s="0"/>
      <c r="EBK338" s="20"/>
      <c r="EBL338" s="0"/>
      <c r="ECA338" s="20"/>
      <c r="ECB338" s="0"/>
      <c r="ECQ338" s="20"/>
      <c r="ECR338" s="0"/>
      <c r="EDG338" s="20"/>
      <c r="EDH338" s="0"/>
      <c r="EDW338" s="20"/>
      <c r="EDX338" s="0"/>
      <c r="EEM338" s="20"/>
      <c r="EEN338" s="0"/>
      <c r="EFC338" s="20"/>
      <c r="EFD338" s="0"/>
      <c r="EFS338" s="20"/>
      <c r="EFT338" s="0"/>
      <c r="EGI338" s="20"/>
      <c r="EGJ338" s="0"/>
      <c r="EGY338" s="20"/>
      <c r="EGZ338" s="0"/>
      <c r="EHO338" s="20"/>
      <c r="EHP338" s="0"/>
      <c r="EIE338" s="20"/>
      <c r="EIF338" s="0"/>
      <c r="EIU338" s="20"/>
      <c r="EIV338" s="0"/>
      <c r="EJK338" s="20"/>
      <c r="EJL338" s="0"/>
      <c r="EKA338" s="20"/>
      <c r="EKB338" s="0"/>
      <c r="EKQ338" s="20"/>
      <c r="EKR338" s="0"/>
      <c r="ELG338" s="20"/>
      <c r="ELH338" s="0"/>
      <c r="ELW338" s="20"/>
      <c r="ELX338" s="0"/>
      <c r="EMM338" s="20"/>
      <c r="EMN338" s="0"/>
      <c r="ENC338" s="20"/>
      <c r="END338" s="0"/>
      <c r="ENS338" s="20"/>
      <c r="ENT338" s="0"/>
      <c r="EOI338" s="20"/>
      <c r="EOJ338" s="0"/>
      <c r="EOY338" s="20"/>
      <c r="EOZ338" s="0"/>
      <c r="EPO338" s="20"/>
      <c r="EPP338" s="0"/>
      <c r="EQE338" s="20"/>
      <c r="EQF338" s="0"/>
      <c r="EQU338" s="20"/>
      <c r="EQV338" s="0"/>
      <c r="ERK338" s="20"/>
      <c r="ERL338" s="0"/>
      <c r="ESA338" s="20"/>
      <c r="ESB338" s="0"/>
      <c r="ESQ338" s="20"/>
      <c r="ESR338" s="0"/>
      <c r="ETG338" s="20"/>
      <c r="ETH338" s="0"/>
      <c r="ETW338" s="20"/>
      <c r="ETX338" s="0"/>
      <c r="EUM338" s="20"/>
      <c r="EUN338" s="0"/>
      <c r="EVC338" s="20"/>
      <c r="EVD338" s="0"/>
      <c r="EVS338" s="20"/>
      <c r="EVT338" s="0"/>
      <c r="EWI338" s="20"/>
      <c r="EWJ338" s="0"/>
      <c r="EWY338" s="20"/>
      <c r="EWZ338" s="0"/>
      <c r="EXO338" s="20"/>
      <c r="EXP338" s="0"/>
      <c r="EYE338" s="20"/>
      <c r="EYF338" s="0"/>
      <c r="EYU338" s="20"/>
      <c r="EYV338" s="0"/>
      <c r="EZK338" s="20"/>
      <c r="EZL338" s="0"/>
      <c r="FAA338" s="20"/>
      <c r="FAB338" s="0"/>
      <c r="FAQ338" s="20"/>
      <c r="FAR338" s="0"/>
      <c r="FBG338" s="20"/>
      <c r="FBH338" s="0"/>
      <c r="FBW338" s="20"/>
      <c r="FBX338" s="0"/>
      <c r="FCM338" s="20"/>
      <c r="FCN338" s="0"/>
      <c r="FDC338" s="20"/>
      <c r="FDD338" s="0"/>
      <c r="FDS338" s="20"/>
      <c r="FDT338" s="0"/>
      <c r="FEI338" s="20"/>
      <c r="FEJ338" s="0"/>
      <c r="FEY338" s="20"/>
      <c r="FEZ338" s="0"/>
      <c r="FFO338" s="20"/>
      <c r="FFP338" s="0"/>
      <c r="FGE338" s="20"/>
      <c r="FGF338" s="0"/>
      <c r="FGU338" s="20"/>
      <c r="FGV338" s="0"/>
      <c r="FHK338" s="20"/>
      <c r="FHL338" s="0"/>
      <c r="FIA338" s="20"/>
      <c r="FIB338" s="0"/>
      <c r="FIQ338" s="20"/>
      <c r="FIR338" s="0"/>
      <c r="FJG338" s="20"/>
      <c r="FJH338" s="0"/>
      <c r="FJW338" s="20"/>
      <c r="FJX338" s="0"/>
      <c r="FKM338" s="20"/>
      <c r="FKN338" s="0"/>
      <c r="FLC338" s="20"/>
      <c r="FLD338" s="0"/>
      <c r="FLS338" s="20"/>
      <c r="FLT338" s="0"/>
      <c r="FMI338" s="20"/>
      <c r="FMJ338" s="0"/>
      <c r="FMY338" s="20"/>
      <c r="FMZ338" s="0"/>
      <c r="FNO338" s="20"/>
      <c r="FNP338" s="0"/>
      <c r="FOE338" s="20"/>
      <c r="FOF338" s="0"/>
      <c r="FOU338" s="20"/>
      <c r="FOV338" s="0"/>
      <c r="FPK338" s="20"/>
      <c r="FPL338" s="0"/>
      <c r="FQA338" s="20"/>
      <c r="FQB338" s="0"/>
      <c r="FQQ338" s="20"/>
      <c r="FQR338" s="0"/>
      <c r="FRG338" s="20"/>
      <c r="FRH338" s="0"/>
      <c r="FRW338" s="20"/>
      <c r="FRX338" s="0"/>
      <c r="FSM338" s="20"/>
      <c r="FSN338" s="0"/>
      <c r="FTC338" s="20"/>
      <c r="FTD338" s="0"/>
      <c r="FTS338" s="20"/>
      <c r="FTT338" s="0"/>
      <c r="FUI338" s="20"/>
      <c r="FUJ338" s="0"/>
      <c r="FUY338" s="20"/>
      <c r="FUZ338" s="0"/>
      <c r="FVO338" s="20"/>
      <c r="FVP338" s="0"/>
      <c r="FWE338" s="20"/>
      <c r="FWF338" s="0"/>
      <c r="FWU338" s="20"/>
      <c r="FWV338" s="0"/>
      <c r="FXK338" s="20"/>
      <c r="FXL338" s="0"/>
      <c r="FYA338" s="20"/>
      <c r="FYB338" s="0"/>
      <c r="FYQ338" s="20"/>
      <c r="FYR338" s="0"/>
      <c r="FZG338" s="20"/>
      <c r="FZH338" s="0"/>
      <c r="FZW338" s="20"/>
      <c r="FZX338" s="0"/>
      <c r="GAM338" s="20"/>
      <c r="GAN338" s="0"/>
      <c r="GBC338" s="20"/>
      <c r="GBD338" s="0"/>
      <c r="GBS338" s="20"/>
      <c r="GBT338" s="0"/>
      <c r="GCI338" s="20"/>
      <c r="GCJ338" s="0"/>
      <c r="GCY338" s="20"/>
      <c r="GCZ338" s="0"/>
      <c r="GDO338" s="20"/>
      <c r="GDP338" s="0"/>
      <c r="GEE338" s="20"/>
      <c r="GEF338" s="0"/>
      <c r="GEU338" s="20"/>
      <c r="GEV338" s="0"/>
      <c r="GFK338" s="20"/>
      <c r="GFL338" s="0"/>
      <c r="GGA338" s="20"/>
      <c r="GGB338" s="0"/>
      <c r="GGQ338" s="20"/>
      <c r="GGR338" s="0"/>
      <c r="GHG338" s="20"/>
      <c r="GHH338" s="0"/>
      <c r="GHW338" s="20"/>
      <c r="GHX338" s="0"/>
      <c r="GIM338" s="20"/>
      <c r="GIN338" s="0"/>
      <c r="GJC338" s="20"/>
      <c r="GJD338" s="0"/>
      <c r="GJS338" s="20"/>
      <c r="GJT338" s="0"/>
      <c r="GKI338" s="20"/>
      <c r="GKJ338" s="0"/>
      <c r="GKY338" s="20"/>
      <c r="GKZ338" s="0"/>
      <c r="GLO338" s="20"/>
      <c r="GLP338" s="0"/>
      <c r="GME338" s="20"/>
      <c r="GMF338" s="0"/>
      <c r="GMU338" s="20"/>
      <c r="GMV338" s="0"/>
      <c r="GNK338" s="20"/>
      <c r="GNL338" s="0"/>
      <c r="GOA338" s="20"/>
      <c r="GOB338" s="0"/>
      <c r="GOQ338" s="20"/>
      <c r="GOR338" s="0"/>
      <c r="GPG338" s="20"/>
      <c r="GPH338" s="0"/>
      <c r="GPW338" s="20"/>
      <c r="GPX338" s="0"/>
      <c r="GQM338" s="20"/>
      <c r="GQN338" s="0"/>
      <c r="GRC338" s="20"/>
      <c r="GRD338" s="0"/>
      <c r="GRS338" s="20"/>
      <c r="GRT338" s="0"/>
      <c r="GSI338" s="20"/>
      <c r="GSJ338" s="0"/>
      <c r="GSY338" s="20"/>
      <c r="GSZ338" s="0"/>
      <c r="GTO338" s="20"/>
      <c r="GTP338" s="0"/>
      <c r="GUE338" s="20"/>
      <c r="GUF338" s="0"/>
      <c r="GUU338" s="20"/>
      <c r="GUV338" s="0"/>
      <c r="GVK338" s="20"/>
      <c r="GVL338" s="0"/>
      <c r="GWA338" s="20"/>
      <c r="GWB338" s="0"/>
      <c r="GWQ338" s="20"/>
      <c r="GWR338" s="0"/>
      <c r="GXG338" s="20"/>
      <c r="GXH338" s="0"/>
      <c r="GXW338" s="20"/>
      <c r="GXX338" s="0"/>
      <c r="GYM338" s="20"/>
      <c r="GYN338" s="0"/>
      <c r="GZC338" s="20"/>
      <c r="GZD338" s="0"/>
      <c r="GZS338" s="20"/>
      <c r="GZT338" s="0"/>
      <c r="HAI338" s="20"/>
      <c r="HAJ338" s="0"/>
      <c r="HAY338" s="20"/>
      <c r="HAZ338" s="0"/>
      <c r="HBO338" s="20"/>
      <c r="HBP338" s="0"/>
      <c r="HCE338" s="20"/>
      <c r="HCF338" s="0"/>
      <c r="HCU338" s="20"/>
      <c r="HCV338" s="0"/>
      <c r="HDK338" s="20"/>
      <c r="HDL338" s="0"/>
      <c r="HEA338" s="20"/>
      <c r="HEB338" s="0"/>
      <c r="HEQ338" s="20"/>
      <c r="HER338" s="0"/>
      <c r="HFG338" s="20"/>
      <c r="HFH338" s="0"/>
      <c r="HFW338" s="20"/>
      <c r="HFX338" s="0"/>
      <c r="HGM338" s="20"/>
      <c r="HGN338" s="0"/>
      <c r="HHC338" s="20"/>
      <c r="HHD338" s="0"/>
      <c r="HHS338" s="20"/>
      <c r="HHT338" s="0"/>
      <c r="HII338" s="20"/>
      <c r="HIJ338" s="0"/>
      <c r="HIY338" s="20"/>
      <c r="HIZ338" s="0"/>
      <c r="HJO338" s="20"/>
      <c r="HJP338" s="0"/>
      <c r="HKE338" s="20"/>
      <c r="HKF338" s="0"/>
      <c r="HKU338" s="20"/>
      <c r="HKV338" s="0"/>
      <c r="HLK338" s="20"/>
      <c r="HLL338" s="0"/>
      <c r="HMA338" s="20"/>
      <c r="HMB338" s="0"/>
      <c r="HMQ338" s="20"/>
      <c r="HMR338" s="0"/>
      <c r="HNG338" s="20"/>
      <c r="HNH338" s="0"/>
      <c r="HNW338" s="20"/>
      <c r="HNX338" s="0"/>
      <c r="HOM338" s="20"/>
      <c r="HON338" s="0"/>
      <c r="HPC338" s="20"/>
      <c r="HPD338" s="0"/>
      <c r="HPS338" s="20"/>
      <c r="HPT338" s="0"/>
      <c r="HQI338" s="20"/>
      <c r="HQJ338" s="0"/>
      <c r="HQY338" s="20"/>
      <c r="HQZ338" s="0"/>
      <c r="HRO338" s="20"/>
      <c r="HRP338" s="0"/>
      <c r="HSE338" s="20"/>
      <c r="HSF338" s="0"/>
      <c r="HSU338" s="20"/>
      <c r="HSV338" s="0"/>
      <c r="HTK338" s="20"/>
      <c r="HTL338" s="0"/>
      <c r="HUA338" s="20"/>
      <c r="HUB338" s="0"/>
      <c r="HUQ338" s="20"/>
      <c r="HUR338" s="0"/>
      <c r="HVG338" s="20"/>
      <c r="HVH338" s="0"/>
      <c r="HVW338" s="20"/>
      <c r="HVX338" s="0"/>
      <c r="HWM338" s="20"/>
      <c r="HWN338" s="0"/>
      <c r="HXC338" s="20"/>
      <c r="HXD338" s="0"/>
      <c r="HXS338" s="20"/>
      <c r="HXT338" s="0"/>
      <c r="HYI338" s="20"/>
      <c r="HYJ338" s="0"/>
      <c r="HYY338" s="20"/>
      <c r="HYZ338" s="0"/>
      <c r="HZO338" s="20"/>
      <c r="HZP338" s="0"/>
      <c r="IAE338" s="20"/>
      <c r="IAF338" s="0"/>
      <c r="IAU338" s="20"/>
      <c r="IAV338" s="0"/>
      <c r="IBK338" s="20"/>
      <c r="IBL338" s="0"/>
      <c r="ICA338" s="20"/>
      <c r="ICB338" s="0"/>
      <c r="ICQ338" s="20"/>
      <c r="ICR338" s="0"/>
      <c r="IDG338" s="20"/>
      <c r="IDH338" s="0"/>
      <c r="IDW338" s="20"/>
      <c r="IDX338" s="0"/>
      <c r="IEM338" s="20"/>
      <c r="IEN338" s="0"/>
      <c r="IFC338" s="20"/>
      <c r="IFD338" s="0"/>
      <c r="IFS338" s="20"/>
      <c r="IFT338" s="0"/>
      <c r="IGI338" s="20"/>
      <c r="IGJ338" s="0"/>
      <c r="IGY338" s="20"/>
      <c r="IGZ338" s="0"/>
      <c r="IHO338" s="20"/>
      <c r="IHP338" s="0"/>
      <c r="IIE338" s="20"/>
      <c r="IIF338" s="0"/>
      <c r="IIU338" s="20"/>
      <c r="IIV338" s="0"/>
      <c r="IJK338" s="20"/>
      <c r="IJL338" s="0"/>
      <c r="IKA338" s="20"/>
      <c r="IKB338" s="0"/>
      <c r="IKQ338" s="20"/>
      <c r="IKR338" s="0"/>
      <c r="ILG338" s="20"/>
      <c r="ILH338" s="0"/>
      <c r="ILW338" s="20"/>
      <c r="ILX338" s="0"/>
      <c r="IMM338" s="20"/>
      <c r="IMN338" s="0"/>
      <c r="INC338" s="20"/>
      <c r="IND338" s="0"/>
      <c r="INS338" s="20"/>
      <c r="INT338" s="0"/>
      <c r="IOI338" s="20"/>
      <c r="IOJ338" s="0"/>
      <c r="IOY338" s="20"/>
      <c r="IOZ338" s="0"/>
      <c r="IPO338" s="20"/>
      <c r="IPP338" s="0"/>
      <c r="IQE338" s="20"/>
      <c r="IQF338" s="0"/>
      <c r="IQU338" s="20"/>
      <c r="IQV338" s="0"/>
      <c r="IRK338" s="20"/>
      <c r="IRL338" s="0"/>
      <c r="ISA338" s="20"/>
      <c r="ISB338" s="0"/>
      <c r="ISQ338" s="20"/>
      <c r="ISR338" s="0"/>
      <c r="ITG338" s="20"/>
      <c r="ITH338" s="0"/>
      <c r="ITW338" s="20"/>
      <c r="ITX338" s="0"/>
      <c r="IUM338" s="20"/>
      <c r="IUN338" s="0"/>
      <c r="IVC338" s="20"/>
      <c r="IVD338" s="0"/>
      <c r="IVS338" s="20"/>
      <c r="IVT338" s="0"/>
      <c r="IWI338" s="20"/>
      <c r="IWJ338" s="0"/>
      <c r="IWY338" s="20"/>
      <c r="IWZ338" s="0"/>
      <c r="IXO338" s="20"/>
      <c r="IXP338" s="0"/>
      <c r="IYE338" s="20"/>
      <c r="IYF338" s="0"/>
      <c r="IYU338" s="20"/>
      <c r="IYV338" s="0"/>
      <c r="IZK338" s="20"/>
      <c r="IZL338" s="0"/>
      <c r="JAA338" s="20"/>
      <c r="JAB338" s="0"/>
      <c r="JAQ338" s="20"/>
      <c r="JAR338" s="0"/>
      <c r="JBG338" s="20"/>
      <c r="JBH338" s="0"/>
      <c r="JBW338" s="20"/>
      <c r="JBX338" s="0"/>
      <c r="JCM338" s="20"/>
      <c r="JCN338" s="0"/>
      <c r="JDC338" s="20"/>
      <c r="JDD338" s="0"/>
      <c r="JDS338" s="20"/>
      <c r="JDT338" s="0"/>
      <c r="JEI338" s="20"/>
      <c r="JEJ338" s="0"/>
      <c r="JEY338" s="20"/>
      <c r="JEZ338" s="0"/>
      <c r="JFO338" s="20"/>
      <c r="JFP338" s="0"/>
      <c r="JGE338" s="20"/>
      <c r="JGF338" s="0"/>
      <c r="JGU338" s="20"/>
      <c r="JGV338" s="0"/>
      <c r="JHK338" s="20"/>
      <c r="JHL338" s="0"/>
      <c r="JIA338" s="20"/>
      <c r="JIB338" s="0"/>
      <c r="JIQ338" s="20"/>
      <c r="JIR338" s="0"/>
      <c r="JJG338" s="20"/>
      <c r="JJH338" s="0"/>
      <c r="JJW338" s="20"/>
      <c r="JJX338" s="0"/>
      <c r="JKM338" s="20"/>
      <c r="JKN338" s="0"/>
      <c r="JLC338" s="20"/>
      <c r="JLD338" s="0"/>
      <c r="JLS338" s="20"/>
      <c r="JLT338" s="0"/>
      <c r="JMI338" s="20"/>
      <c r="JMJ338" s="0"/>
      <c r="JMY338" s="20"/>
      <c r="JMZ338" s="0"/>
      <c r="JNO338" s="20"/>
      <c r="JNP338" s="0"/>
      <c r="JOE338" s="20"/>
      <c r="JOF338" s="0"/>
      <c r="JOU338" s="20"/>
      <c r="JOV338" s="0"/>
      <c r="JPK338" s="20"/>
      <c r="JPL338" s="0"/>
      <c r="JQA338" s="20"/>
      <c r="JQB338" s="0"/>
      <c r="JQQ338" s="20"/>
      <c r="JQR338" s="0"/>
      <c r="JRG338" s="20"/>
      <c r="JRH338" s="0"/>
      <c r="JRW338" s="20"/>
      <c r="JRX338" s="0"/>
      <c r="JSM338" s="20"/>
      <c r="JSN338" s="0"/>
      <c r="JTC338" s="20"/>
      <c r="JTD338" s="0"/>
      <c r="JTS338" s="20"/>
      <c r="JTT338" s="0"/>
      <c r="JUI338" s="20"/>
      <c r="JUJ338" s="0"/>
      <c r="JUY338" s="20"/>
      <c r="JUZ338" s="0"/>
      <c r="JVO338" s="20"/>
      <c r="JVP338" s="0"/>
      <c r="JWE338" s="20"/>
      <c r="JWF338" s="0"/>
      <c r="JWU338" s="20"/>
      <c r="JWV338" s="0"/>
      <c r="JXK338" s="20"/>
      <c r="JXL338" s="0"/>
      <c r="JYA338" s="20"/>
      <c r="JYB338" s="0"/>
      <c r="JYQ338" s="20"/>
      <c r="JYR338" s="0"/>
      <c r="JZG338" s="20"/>
      <c r="JZH338" s="0"/>
      <c r="JZW338" s="20"/>
      <c r="JZX338" s="0"/>
      <c r="KAM338" s="20"/>
      <c r="KAN338" s="0"/>
      <c r="KBC338" s="20"/>
      <c r="KBD338" s="0"/>
      <c r="KBS338" s="20"/>
      <c r="KBT338" s="0"/>
      <c r="KCI338" s="20"/>
      <c r="KCJ338" s="0"/>
      <c r="KCY338" s="20"/>
      <c r="KCZ338" s="0"/>
      <c r="KDO338" s="20"/>
      <c r="KDP338" s="0"/>
      <c r="KEE338" s="20"/>
      <c r="KEF338" s="0"/>
      <c r="KEU338" s="20"/>
      <c r="KEV338" s="0"/>
      <c r="KFK338" s="20"/>
      <c r="KFL338" s="0"/>
      <c r="KGA338" s="20"/>
      <c r="KGB338" s="0"/>
      <c r="KGQ338" s="20"/>
      <c r="KGR338" s="0"/>
      <c r="KHG338" s="20"/>
      <c r="KHH338" s="0"/>
      <c r="KHW338" s="20"/>
      <c r="KHX338" s="0"/>
      <c r="KIM338" s="20"/>
      <c r="KIN338" s="0"/>
      <c r="KJC338" s="20"/>
      <c r="KJD338" s="0"/>
      <c r="KJS338" s="20"/>
      <c r="KJT338" s="0"/>
      <c r="KKI338" s="20"/>
      <c r="KKJ338" s="0"/>
      <c r="KKY338" s="20"/>
      <c r="KKZ338" s="0"/>
      <c r="KLO338" s="20"/>
      <c r="KLP338" s="0"/>
      <c r="KME338" s="20"/>
      <c r="KMF338" s="0"/>
      <c r="KMU338" s="20"/>
      <c r="KMV338" s="0"/>
      <c r="KNK338" s="20"/>
      <c r="KNL338" s="0"/>
      <c r="KOA338" s="20"/>
      <c r="KOB338" s="0"/>
      <c r="KOQ338" s="20"/>
      <c r="KOR338" s="0"/>
      <c r="KPG338" s="20"/>
      <c r="KPH338" s="0"/>
      <c r="KPW338" s="20"/>
      <c r="KPX338" s="0"/>
      <c r="KQM338" s="20"/>
      <c r="KQN338" s="0"/>
      <c r="KRC338" s="20"/>
      <c r="KRD338" s="0"/>
      <c r="KRS338" s="20"/>
      <c r="KRT338" s="0"/>
      <c r="KSI338" s="20"/>
      <c r="KSJ338" s="0"/>
      <c r="KSY338" s="20"/>
      <c r="KSZ338" s="0"/>
      <c r="KTO338" s="20"/>
      <c r="KTP338" s="0"/>
      <c r="KUE338" s="20"/>
      <c r="KUF338" s="0"/>
      <c r="KUU338" s="20"/>
      <c r="KUV338" s="0"/>
      <c r="KVK338" s="20"/>
      <c r="KVL338" s="0"/>
      <c r="KWA338" s="20"/>
      <c r="KWB338" s="0"/>
      <c r="KWQ338" s="20"/>
      <c r="KWR338" s="0"/>
      <c r="KXG338" s="20"/>
      <c r="KXH338" s="0"/>
      <c r="KXW338" s="20"/>
      <c r="KXX338" s="0"/>
      <c r="KYM338" s="20"/>
      <c r="KYN338" s="0"/>
      <c r="KZC338" s="20"/>
      <c r="KZD338" s="0"/>
      <c r="KZS338" s="20"/>
      <c r="KZT338" s="0"/>
      <c r="LAI338" s="20"/>
      <c r="LAJ338" s="0"/>
      <c r="LAY338" s="20"/>
      <c r="LAZ338" s="0"/>
      <c r="LBO338" s="20"/>
      <c r="LBP338" s="0"/>
      <c r="LCE338" s="20"/>
      <c r="LCF338" s="0"/>
      <c r="LCU338" s="20"/>
      <c r="LCV338" s="0"/>
      <c r="LDK338" s="20"/>
      <c r="LDL338" s="0"/>
      <c r="LEA338" s="20"/>
      <c r="LEB338" s="0"/>
      <c r="LEQ338" s="20"/>
      <c r="LER338" s="0"/>
      <c r="LFG338" s="20"/>
      <c r="LFH338" s="0"/>
      <c r="LFW338" s="20"/>
      <c r="LFX338" s="0"/>
      <c r="LGM338" s="20"/>
      <c r="LGN338" s="0"/>
      <c r="LHC338" s="20"/>
      <c r="LHD338" s="0"/>
      <c r="LHS338" s="20"/>
      <c r="LHT338" s="0"/>
      <c r="LII338" s="20"/>
      <c r="LIJ338" s="0"/>
      <c r="LIY338" s="20"/>
      <c r="LIZ338" s="0"/>
      <c r="LJO338" s="20"/>
      <c r="LJP338" s="0"/>
      <c r="LKE338" s="20"/>
      <c r="LKF338" s="0"/>
      <c r="LKU338" s="20"/>
      <c r="LKV338" s="0"/>
      <c r="LLK338" s="20"/>
      <c r="LLL338" s="0"/>
      <c r="LMA338" s="20"/>
      <c r="LMB338" s="0"/>
      <c r="LMQ338" s="20"/>
      <c r="LMR338" s="0"/>
      <c r="LNG338" s="20"/>
      <c r="LNH338" s="0"/>
      <c r="LNW338" s="20"/>
      <c r="LNX338" s="0"/>
      <c r="LOM338" s="20"/>
      <c r="LON338" s="0"/>
      <c r="LPC338" s="20"/>
      <c r="LPD338" s="0"/>
      <c r="LPS338" s="20"/>
      <c r="LPT338" s="0"/>
      <c r="LQI338" s="20"/>
      <c r="LQJ338" s="0"/>
      <c r="LQY338" s="20"/>
      <c r="LQZ338" s="0"/>
      <c r="LRO338" s="20"/>
      <c r="LRP338" s="0"/>
      <c r="LSE338" s="20"/>
      <c r="LSF338" s="0"/>
      <c r="LSU338" s="20"/>
      <c r="LSV338" s="0"/>
      <c r="LTK338" s="20"/>
      <c r="LTL338" s="0"/>
      <c r="LUA338" s="20"/>
      <c r="LUB338" s="0"/>
      <c r="LUQ338" s="20"/>
      <c r="LUR338" s="0"/>
      <c r="LVG338" s="20"/>
      <c r="LVH338" s="0"/>
      <c r="LVW338" s="20"/>
      <c r="LVX338" s="0"/>
      <c r="LWM338" s="20"/>
      <c r="LWN338" s="0"/>
      <c r="LXC338" s="20"/>
      <c r="LXD338" s="0"/>
      <c r="LXS338" s="20"/>
      <c r="LXT338" s="0"/>
      <c r="LYI338" s="20"/>
      <c r="LYJ338" s="0"/>
      <c r="LYY338" s="20"/>
      <c r="LYZ338" s="0"/>
      <c r="LZO338" s="20"/>
      <c r="LZP338" s="0"/>
      <c r="MAE338" s="20"/>
      <c r="MAF338" s="0"/>
      <c r="MAU338" s="20"/>
      <c r="MAV338" s="0"/>
      <c r="MBK338" s="20"/>
      <c r="MBL338" s="0"/>
      <c r="MCA338" s="20"/>
      <c r="MCB338" s="0"/>
      <c r="MCQ338" s="20"/>
      <c r="MCR338" s="0"/>
      <c r="MDG338" s="20"/>
      <c r="MDH338" s="0"/>
      <c r="MDW338" s="20"/>
      <c r="MDX338" s="0"/>
      <c r="MEM338" s="20"/>
      <c r="MEN338" s="0"/>
      <c r="MFC338" s="20"/>
      <c r="MFD338" s="0"/>
      <c r="MFS338" s="20"/>
      <c r="MFT338" s="0"/>
      <c r="MGI338" s="20"/>
      <c r="MGJ338" s="0"/>
      <c r="MGY338" s="20"/>
      <c r="MGZ338" s="0"/>
      <c r="MHO338" s="20"/>
      <c r="MHP338" s="0"/>
      <c r="MIE338" s="20"/>
      <c r="MIF338" s="0"/>
      <c r="MIU338" s="20"/>
      <c r="MIV338" s="0"/>
      <c r="MJK338" s="20"/>
      <c r="MJL338" s="0"/>
      <c r="MKA338" s="20"/>
      <c r="MKB338" s="0"/>
      <c r="MKQ338" s="20"/>
      <c r="MKR338" s="0"/>
      <c r="MLG338" s="20"/>
      <c r="MLH338" s="0"/>
      <c r="MLW338" s="20"/>
      <c r="MLX338" s="0"/>
      <c r="MMM338" s="20"/>
      <c r="MMN338" s="0"/>
      <c r="MNC338" s="20"/>
      <c r="MND338" s="0"/>
      <c r="MNS338" s="20"/>
      <c r="MNT338" s="0"/>
      <c r="MOI338" s="20"/>
      <c r="MOJ338" s="0"/>
      <c r="MOY338" s="20"/>
      <c r="MOZ338" s="0"/>
      <c r="MPO338" s="20"/>
      <c r="MPP338" s="0"/>
      <c r="MQE338" s="20"/>
      <c r="MQF338" s="0"/>
      <c r="MQU338" s="20"/>
      <c r="MQV338" s="0"/>
      <c r="MRK338" s="20"/>
      <c r="MRL338" s="0"/>
      <c r="MSA338" s="20"/>
      <c r="MSB338" s="0"/>
      <c r="MSQ338" s="20"/>
      <c r="MSR338" s="0"/>
      <c r="MTG338" s="20"/>
      <c r="MTH338" s="0"/>
      <c r="MTW338" s="20"/>
      <c r="MTX338" s="0"/>
      <c r="MUM338" s="20"/>
      <c r="MUN338" s="0"/>
      <c r="MVC338" s="20"/>
      <c r="MVD338" s="0"/>
      <c r="MVS338" s="20"/>
      <c r="MVT338" s="0"/>
      <c r="MWI338" s="20"/>
      <c r="MWJ338" s="0"/>
      <c r="MWY338" s="20"/>
      <c r="MWZ338" s="0"/>
      <c r="MXO338" s="20"/>
      <c r="MXP338" s="0"/>
      <c r="MYE338" s="20"/>
      <c r="MYF338" s="0"/>
      <c r="MYU338" s="20"/>
      <c r="MYV338" s="0"/>
      <c r="MZK338" s="20"/>
      <c r="MZL338" s="0"/>
      <c r="NAA338" s="20"/>
      <c r="NAB338" s="0"/>
      <c r="NAQ338" s="20"/>
      <c r="NAR338" s="0"/>
      <c r="NBG338" s="20"/>
      <c r="NBH338" s="0"/>
      <c r="NBW338" s="20"/>
      <c r="NBX338" s="0"/>
      <c r="NCM338" s="20"/>
      <c r="NCN338" s="0"/>
      <c r="NDC338" s="20"/>
      <c r="NDD338" s="0"/>
      <c r="NDS338" s="20"/>
      <c r="NDT338" s="0"/>
      <c r="NEI338" s="20"/>
      <c r="NEJ338" s="0"/>
      <c r="NEY338" s="20"/>
      <c r="NEZ338" s="0"/>
      <c r="NFO338" s="20"/>
      <c r="NFP338" s="0"/>
      <c r="NGE338" s="20"/>
      <c r="NGF338" s="0"/>
      <c r="NGU338" s="20"/>
      <c r="NGV338" s="0"/>
      <c r="NHK338" s="20"/>
      <c r="NHL338" s="0"/>
      <c r="NIA338" s="20"/>
      <c r="NIB338" s="0"/>
      <c r="NIQ338" s="20"/>
      <c r="NIR338" s="0"/>
      <c r="NJG338" s="20"/>
      <c r="NJH338" s="0"/>
      <c r="NJW338" s="20"/>
      <c r="NJX338" s="0"/>
      <c r="NKM338" s="20"/>
      <c r="NKN338" s="0"/>
      <c r="NLC338" s="20"/>
      <c r="NLD338" s="0"/>
      <c r="NLS338" s="20"/>
      <c r="NLT338" s="0"/>
      <c r="NMI338" s="20"/>
      <c r="NMJ338" s="0"/>
      <c r="NMY338" s="20"/>
      <c r="NMZ338" s="0"/>
      <c r="NNO338" s="20"/>
      <c r="NNP338" s="0"/>
      <c r="NOE338" s="20"/>
      <c r="NOF338" s="0"/>
      <c r="NOU338" s="20"/>
      <c r="NOV338" s="0"/>
      <c r="NPK338" s="20"/>
      <c r="NPL338" s="0"/>
      <c r="NQA338" s="20"/>
      <c r="NQB338" s="0"/>
      <c r="NQQ338" s="20"/>
      <c r="NQR338" s="0"/>
      <c r="NRG338" s="20"/>
      <c r="NRH338" s="0"/>
      <c r="NRW338" s="20"/>
      <c r="NRX338" s="0"/>
      <c r="NSM338" s="20"/>
      <c r="NSN338" s="0"/>
      <c r="NTC338" s="20"/>
      <c r="NTD338" s="0"/>
      <c r="NTS338" s="20"/>
      <c r="NTT338" s="0"/>
      <c r="NUI338" s="20"/>
      <c r="NUJ338" s="0"/>
      <c r="NUY338" s="20"/>
      <c r="NUZ338" s="0"/>
      <c r="NVO338" s="20"/>
      <c r="NVP338" s="0"/>
      <c r="NWE338" s="20"/>
      <c r="NWF338" s="0"/>
      <c r="NWU338" s="20"/>
      <c r="NWV338" s="0"/>
      <c r="NXK338" s="20"/>
      <c r="NXL338" s="0"/>
      <c r="NYA338" s="20"/>
      <c r="NYB338" s="0"/>
      <c r="NYQ338" s="20"/>
      <c r="NYR338" s="0"/>
      <c r="NZG338" s="20"/>
      <c r="NZH338" s="0"/>
      <c r="NZW338" s="20"/>
      <c r="NZX338" s="0"/>
      <c r="OAM338" s="20"/>
      <c r="OAN338" s="0"/>
      <c r="OBC338" s="20"/>
      <c r="OBD338" s="0"/>
      <c r="OBS338" s="20"/>
      <c r="OBT338" s="0"/>
      <c r="OCI338" s="20"/>
      <c r="OCJ338" s="0"/>
      <c r="OCY338" s="20"/>
      <c r="OCZ338" s="0"/>
      <c r="ODO338" s="20"/>
      <c r="ODP338" s="0"/>
      <c r="OEE338" s="20"/>
      <c r="OEF338" s="0"/>
      <c r="OEU338" s="20"/>
      <c r="OEV338" s="0"/>
      <c r="OFK338" s="20"/>
      <c r="OFL338" s="0"/>
      <c r="OGA338" s="20"/>
      <c r="OGB338" s="0"/>
      <c r="OGQ338" s="20"/>
      <c r="OGR338" s="0"/>
      <c r="OHG338" s="20"/>
      <c r="OHH338" s="0"/>
      <c r="OHW338" s="20"/>
      <c r="OHX338" s="0"/>
      <c r="OIM338" s="20"/>
      <c r="OIN338" s="0"/>
      <c r="OJC338" s="20"/>
      <c r="OJD338" s="0"/>
      <c r="OJS338" s="20"/>
      <c r="OJT338" s="0"/>
      <c r="OKI338" s="20"/>
      <c r="OKJ338" s="0"/>
      <c r="OKY338" s="20"/>
      <c r="OKZ338" s="0"/>
      <c r="OLO338" s="20"/>
      <c r="OLP338" s="0"/>
      <c r="OME338" s="20"/>
      <c r="OMF338" s="0"/>
      <c r="OMU338" s="20"/>
      <c r="OMV338" s="0"/>
      <c r="ONK338" s="20"/>
      <c r="ONL338" s="0"/>
      <c r="OOA338" s="20"/>
      <c r="OOB338" s="0"/>
      <c r="OOQ338" s="20"/>
      <c r="OOR338" s="0"/>
      <c r="OPG338" s="20"/>
      <c r="OPH338" s="0"/>
      <c r="OPW338" s="20"/>
      <c r="OPX338" s="0"/>
      <c r="OQM338" s="20"/>
      <c r="OQN338" s="0"/>
      <c r="ORC338" s="20"/>
      <c r="ORD338" s="0"/>
      <c r="ORS338" s="20"/>
      <c r="ORT338" s="0"/>
      <c r="OSI338" s="20"/>
      <c r="OSJ338" s="0"/>
      <c r="OSY338" s="20"/>
      <c r="OSZ338" s="0"/>
      <c r="OTO338" s="20"/>
      <c r="OTP338" s="0"/>
      <c r="OUE338" s="20"/>
      <c r="OUF338" s="0"/>
      <c r="OUU338" s="20"/>
      <c r="OUV338" s="0"/>
      <c r="OVK338" s="20"/>
      <c r="OVL338" s="0"/>
      <c r="OWA338" s="20"/>
      <c r="OWB338" s="0"/>
      <c r="OWQ338" s="20"/>
      <c r="OWR338" s="0"/>
      <c r="OXG338" s="20"/>
      <c r="OXH338" s="0"/>
      <c r="OXW338" s="20"/>
      <c r="OXX338" s="0"/>
      <c r="OYM338" s="20"/>
      <c r="OYN338" s="0"/>
      <c r="OZC338" s="20"/>
      <c r="OZD338" s="0"/>
      <c r="OZS338" s="20"/>
      <c r="OZT338" s="0"/>
      <c r="PAI338" s="20"/>
      <c r="PAJ338" s="0"/>
      <c r="PAY338" s="20"/>
      <c r="PAZ338" s="0"/>
      <c r="PBO338" s="20"/>
      <c r="PBP338" s="0"/>
      <c r="PCE338" s="20"/>
      <c r="PCF338" s="0"/>
      <c r="PCU338" s="20"/>
      <c r="PCV338" s="0"/>
      <c r="PDK338" s="20"/>
      <c r="PDL338" s="0"/>
      <c r="PEA338" s="20"/>
      <c r="PEB338" s="0"/>
      <c r="PEQ338" s="20"/>
      <c r="PER338" s="0"/>
      <c r="PFG338" s="20"/>
      <c r="PFH338" s="0"/>
      <c r="PFW338" s="20"/>
      <c r="PFX338" s="0"/>
      <c r="PGM338" s="20"/>
      <c r="PGN338" s="0"/>
      <c r="PHC338" s="20"/>
      <c r="PHD338" s="0"/>
      <c r="PHS338" s="20"/>
      <c r="PHT338" s="0"/>
      <c r="PII338" s="20"/>
      <c r="PIJ338" s="0"/>
      <c r="PIY338" s="20"/>
      <c r="PIZ338" s="0"/>
      <c r="PJO338" s="20"/>
      <c r="PJP338" s="0"/>
      <c r="PKE338" s="20"/>
      <c r="PKF338" s="0"/>
      <c r="PKU338" s="20"/>
      <c r="PKV338" s="0"/>
      <c r="PLK338" s="20"/>
      <c r="PLL338" s="0"/>
      <c r="PMA338" s="20"/>
      <c r="PMB338" s="0"/>
      <c r="PMQ338" s="20"/>
      <c r="PMR338" s="0"/>
      <c r="PNG338" s="20"/>
      <c r="PNH338" s="0"/>
      <c r="PNW338" s="20"/>
      <c r="PNX338" s="0"/>
      <c r="POM338" s="20"/>
      <c r="PON338" s="0"/>
      <c r="PPC338" s="20"/>
      <c r="PPD338" s="0"/>
      <c r="PPS338" s="20"/>
      <c r="PPT338" s="0"/>
      <c r="PQI338" s="20"/>
      <c r="PQJ338" s="0"/>
      <c r="PQY338" s="20"/>
      <c r="PQZ338" s="0"/>
      <c r="PRO338" s="20"/>
      <c r="PRP338" s="0"/>
      <c r="PSE338" s="20"/>
      <c r="PSF338" s="0"/>
      <c r="PSU338" s="20"/>
      <c r="PSV338" s="0"/>
      <c r="PTK338" s="20"/>
      <c r="PTL338" s="0"/>
      <c r="PUA338" s="20"/>
      <c r="PUB338" s="0"/>
      <c r="PUQ338" s="20"/>
      <c r="PUR338" s="0"/>
      <c r="PVG338" s="20"/>
      <c r="PVH338" s="0"/>
      <c r="PVW338" s="20"/>
      <c r="PVX338" s="0"/>
      <c r="PWM338" s="20"/>
      <c r="PWN338" s="0"/>
      <c r="PXC338" s="20"/>
      <c r="PXD338" s="0"/>
      <c r="PXS338" s="20"/>
      <c r="PXT338" s="0"/>
      <c r="PYI338" s="20"/>
      <c r="PYJ338" s="0"/>
      <c r="PYY338" s="20"/>
      <c r="PYZ338" s="0"/>
      <c r="PZO338" s="20"/>
      <c r="PZP338" s="0"/>
      <c r="QAE338" s="20"/>
      <c r="QAF338" s="0"/>
      <c r="QAU338" s="20"/>
      <c r="QAV338" s="0"/>
      <c r="QBK338" s="20"/>
      <c r="QBL338" s="0"/>
      <c r="QCA338" s="20"/>
      <c r="QCB338" s="0"/>
      <c r="QCQ338" s="20"/>
      <c r="QCR338" s="0"/>
      <c r="QDG338" s="20"/>
      <c r="QDH338" s="0"/>
      <c r="QDW338" s="20"/>
      <c r="QDX338" s="0"/>
      <c r="QEM338" s="20"/>
      <c r="QEN338" s="0"/>
      <c r="QFC338" s="20"/>
      <c r="QFD338" s="0"/>
      <c r="QFS338" s="20"/>
      <c r="QFT338" s="0"/>
      <c r="QGI338" s="20"/>
      <c r="QGJ338" s="0"/>
      <c r="QGY338" s="20"/>
      <c r="QGZ338" s="0"/>
      <c r="QHO338" s="20"/>
      <c r="QHP338" s="0"/>
      <c r="QIE338" s="20"/>
      <c r="QIF338" s="0"/>
      <c r="QIU338" s="20"/>
      <c r="QIV338" s="0"/>
      <c r="QJK338" s="20"/>
      <c r="QJL338" s="0"/>
      <c r="QKA338" s="20"/>
      <c r="QKB338" s="0"/>
      <c r="QKQ338" s="20"/>
      <c r="QKR338" s="0"/>
      <c r="QLG338" s="20"/>
      <c r="QLH338" s="0"/>
      <c r="QLW338" s="20"/>
      <c r="QLX338" s="0"/>
      <c r="QMM338" s="20"/>
      <c r="QMN338" s="0"/>
      <c r="QNC338" s="20"/>
      <c r="QND338" s="0"/>
      <c r="QNS338" s="20"/>
      <c r="QNT338" s="0"/>
      <c r="QOI338" s="20"/>
      <c r="QOJ338" s="0"/>
      <c r="QOY338" s="20"/>
      <c r="QOZ338" s="0"/>
      <c r="QPO338" s="20"/>
      <c r="QPP338" s="0"/>
      <c r="QQE338" s="20"/>
      <c r="QQF338" s="0"/>
      <c r="QQU338" s="20"/>
      <c r="QQV338" s="0"/>
      <c r="QRK338" s="20"/>
      <c r="QRL338" s="0"/>
      <c r="QSA338" s="20"/>
      <c r="QSB338" s="0"/>
      <c r="QSQ338" s="20"/>
      <c r="QSR338" s="0"/>
      <c r="QTG338" s="20"/>
      <c r="QTH338" s="0"/>
      <c r="QTW338" s="20"/>
      <c r="QTX338" s="0"/>
      <c r="QUM338" s="20"/>
      <c r="QUN338" s="0"/>
      <c r="QVC338" s="20"/>
      <c r="QVD338" s="0"/>
      <c r="QVS338" s="20"/>
      <c r="QVT338" s="0"/>
      <c r="QWI338" s="20"/>
      <c r="QWJ338" s="0"/>
      <c r="QWY338" s="20"/>
      <c r="QWZ338" s="0"/>
      <c r="QXO338" s="20"/>
      <c r="QXP338" s="0"/>
      <c r="QYE338" s="20"/>
      <c r="QYF338" s="0"/>
      <c r="QYU338" s="20"/>
      <c r="QYV338" s="0"/>
      <c r="QZK338" s="20"/>
      <c r="QZL338" s="0"/>
      <c r="RAA338" s="20"/>
      <c r="RAB338" s="0"/>
      <c r="RAQ338" s="20"/>
      <c r="RAR338" s="0"/>
      <c r="RBG338" s="20"/>
      <c r="RBH338" s="0"/>
      <c r="RBW338" s="20"/>
      <c r="RBX338" s="0"/>
      <c r="RCM338" s="20"/>
      <c r="RCN338" s="0"/>
      <c r="RDC338" s="20"/>
      <c r="RDD338" s="0"/>
      <c r="RDS338" s="20"/>
      <c r="RDT338" s="0"/>
      <c r="REI338" s="20"/>
      <c r="REJ338" s="0"/>
      <c r="REY338" s="20"/>
      <c r="REZ338" s="0"/>
      <c r="RFO338" s="20"/>
      <c r="RFP338" s="0"/>
      <c r="RGE338" s="20"/>
      <c r="RGF338" s="0"/>
      <c r="RGU338" s="20"/>
      <c r="RGV338" s="0"/>
      <c r="RHK338" s="20"/>
      <c r="RHL338" s="0"/>
      <c r="RIA338" s="20"/>
      <c r="RIB338" s="0"/>
      <c r="RIQ338" s="20"/>
      <c r="RIR338" s="0"/>
      <c r="RJG338" s="20"/>
      <c r="RJH338" s="0"/>
      <c r="RJW338" s="20"/>
      <c r="RJX338" s="0"/>
      <c r="RKM338" s="20"/>
      <c r="RKN338" s="0"/>
      <c r="RLC338" s="20"/>
      <c r="RLD338" s="0"/>
      <c r="RLS338" s="20"/>
      <c r="RLT338" s="0"/>
      <c r="RMI338" s="20"/>
      <c r="RMJ338" s="0"/>
      <c r="RMY338" s="20"/>
      <c r="RMZ338" s="0"/>
      <c r="RNO338" s="20"/>
      <c r="RNP338" s="0"/>
      <c r="ROE338" s="20"/>
      <c r="ROF338" s="0"/>
      <c r="ROU338" s="20"/>
      <c r="ROV338" s="0"/>
      <c r="RPK338" s="20"/>
      <c r="RPL338" s="0"/>
      <c r="RQA338" s="20"/>
      <c r="RQB338" s="0"/>
      <c r="RQQ338" s="20"/>
      <c r="RQR338" s="0"/>
      <c r="RRG338" s="20"/>
      <c r="RRH338" s="0"/>
      <c r="RRW338" s="20"/>
      <c r="RRX338" s="0"/>
      <c r="RSM338" s="20"/>
      <c r="RSN338" s="0"/>
      <c r="RTC338" s="20"/>
      <c r="RTD338" s="0"/>
      <c r="RTS338" s="20"/>
      <c r="RTT338" s="0"/>
      <c r="RUI338" s="20"/>
      <c r="RUJ338" s="0"/>
      <c r="RUY338" s="20"/>
      <c r="RUZ338" s="0"/>
      <c r="RVO338" s="20"/>
      <c r="RVP338" s="0"/>
      <c r="RWE338" s="20"/>
      <c r="RWF338" s="0"/>
      <c r="RWU338" s="20"/>
      <c r="RWV338" s="0"/>
      <c r="RXK338" s="20"/>
      <c r="RXL338" s="0"/>
      <c r="RYA338" s="20"/>
      <c r="RYB338" s="0"/>
      <c r="RYQ338" s="20"/>
      <c r="RYR338" s="0"/>
      <c r="RZG338" s="20"/>
      <c r="RZH338" s="0"/>
      <c r="RZW338" s="20"/>
      <c r="RZX338" s="0"/>
      <c r="SAM338" s="20"/>
      <c r="SAN338" s="0"/>
      <c r="SBC338" s="20"/>
      <c r="SBD338" s="0"/>
      <c r="SBS338" s="20"/>
      <c r="SBT338" s="0"/>
      <c r="SCI338" s="20"/>
      <c r="SCJ338" s="0"/>
      <c r="SCY338" s="20"/>
      <c r="SCZ338" s="0"/>
      <c r="SDO338" s="20"/>
      <c r="SDP338" s="0"/>
      <c r="SEE338" s="20"/>
      <c r="SEF338" s="0"/>
      <c r="SEU338" s="20"/>
      <c r="SEV338" s="0"/>
      <c r="SFK338" s="20"/>
      <c r="SFL338" s="0"/>
      <c r="SGA338" s="20"/>
      <c r="SGB338" s="0"/>
      <c r="SGQ338" s="20"/>
      <c r="SGR338" s="0"/>
      <c r="SHG338" s="20"/>
      <c r="SHH338" s="0"/>
      <c r="SHW338" s="20"/>
      <c r="SHX338" s="0"/>
      <c r="SIM338" s="20"/>
      <c r="SIN338" s="0"/>
      <c r="SJC338" s="20"/>
      <c r="SJD338" s="0"/>
      <c r="SJS338" s="20"/>
      <c r="SJT338" s="0"/>
      <c r="SKI338" s="20"/>
      <c r="SKJ338" s="0"/>
      <c r="SKY338" s="20"/>
      <c r="SKZ338" s="0"/>
      <c r="SLO338" s="20"/>
      <c r="SLP338" s="0"/>
      <c r="SME338" s="20"/>
      <c r="SMF338" s="0"/>
      <c r="SMU338" s="20"/>
      <c r="SMV338" s="0"/>
      <c r="SNK338" s="20"/>
      <c r="SNL338" s="0"/>
      <c r="SOA338" s="20"/>
      <c r="SOB338" s="0"/>
      <c r="SOQ338" s="20"/>
      <c r="SOR338" s="0"/>
      <c r="SPG338" s="20"/>
      <c r="SPH338" s="0"/>
      <c r="SPW338" s="20"/>
      <c r="SPX338" s="0"/>
      <c r="SQM338" s="20"/>
      <c r="SQN338" s="0"/>
      <c r="SRC338" s="20"/>
      <c r="SRD338" s="0"/>
      <c r="SRS338" s="20"/>
      <c r="SRT338" s="0"/>
      <c r="SSI338" s="20"/>
      <c r="SSJ338" s="0"/>
      <c r="SSY338" s="20"/>
      <c r="SSZ338" s="0"/>
      <c r="STO338" s="20"/>
      <c r="STP338" s="0"/>
      <c r="SUE338" s="20"/>
      <c r="SUF338" s="0"/>
      <c r="SUU338" s="20"/>
      <c r="SUV338" s="0"/>
      <c r="SVK338" s="20"/>
      <c r="SVL338" s="0"/>
      <c r="SWA338" s="20"/>
      <c r="SWB338" s="0"/>
      <c r="SWQ338" s="20"/>
      <c r="SWR338" s="0"/>
      <c r="SXG338" s="20"/>
      <c r="SXH338" s="0"/>
      <c r="SXW338" s="20"/>
      <c r="SXX338" s="0"/>
      <c r="SYM338" s="20"/>
      <c r="SYN338" s="0"/>
      <c r="SZC338" s="20"/>
      <c r="SZD338" s="0"/>
      <c r="SZS338" s="20"/>
      <c r="SZT338" s="0"/>
      <c r="TAI338" s="20"/>
      <c r="TAJ338" s="0"/>
      <c r="TAY338" s="20"/>
      <c r="TAZ338" s="0"/>
      <c r="TBO338" s="20"/>
      <c r="TBP338" s="0"/>
      <c r="TCE338" s="20"/>
      <c r="TCF338" s="0"/>
      <c r="TCU338" s="20"/>
      <c r="TCV338" s="0"/>
      <c r="TDK338" s="20"/>
      <c r="TDL338" s="0"/>
      <c r="TEA338" s="20"/>
      <c r="TEB338" s="0"/>
      <c r="TEQ338" s="20"/>
      <c r="TER338" s="0"/>
      <c r="TFG338" s="20"/>
      <c r="TFH338" s="0"/>
      <c r="TFW338" s="20"/>
      <c r="TFX338" s="0"/>
      <c r="TGM338" s="20"/>
      <c r="TGN338" s="0"/>
      <c r="THC338" s="20"/>
      <c r="THD338" s="0"/>
      <c r="THS338" s="20"/>
      <c r="THT338" s="0"/>
      <c r="TII338" s="20"/>
      <c r="TIJ338" s="0"/>
      <c r="TIY338" s="20"/>
      <c r="TIZ338" s="0"/>
      <c r="TJO338" s="20"/>
      <c r="TJP338" s="0"/>
      <c r="TKE338" s="20"/>
      <c r="TKF338" s="0"/>
      <c r="TKU338" s="20"/>
      <c r="TKV338" s="0"/>
      <c r="TLK338" s="20"/>
      <c r="TLL338" s="0"/>
      <c r="TMA338" s="20"/>
      <c r="TMB338" s="0"/>
      <c r="TMQ338" s="20"/>
      <c r="TMR338" s="0"/>
      <c r="TNG338" s="20"/>
      <c r="TNH338" s="0"/>
      <c r="TNW338" s="20"/>
      <c r="TNX338" s="0"/>
      <c r="TOM338" s="20"/>
      <c r="TON338" s="0"/>
      <c r="TPC338" s="20"/>
      <c r="TPD338" s="0"/>
      <c r="TPS338" s="20"/>
      <c r="TPT338" s="0"/>
      <c r="TQI338" s="20"/>
      <c r="TQJ338" s="0"/>
      <c r="TQY338" s="20"/>
      <c r="TQZ338" s="0"/>
      <c r="TRO338" s="20"/>
      <c r="TRP338" s="0"/>
      <c r="TSE338" s="20"/>
      <c r="TSF338" s="0"/>
      <c r="TSU338" s="20"/>
      <c r="TSV338" s="0"/>
      <c r="TTK338" s="20"/>
      <c r="TTL338" s="0"/>
      <c r="TUA338" s="20"/>
      <c r="TUB338" s="0"/>
      <c r="TUQ338" s="20"/>
      <c r="TUR338" s="0"/>
      <c r="TVG338" s="20"/>
      <c r="TVH338" s="0"/>
      <c r="TVW338" s="20"/>
      <c r="TVX338" s="0"/>
      <c r="TWM338" s="20"/>
      <c r="TWN338" s="0"/>
      <c r="TXC338" s="20"/>
      <c r="TXD338" s="0"/>
      <c r="TXS338" s="20"/>
      <c r="TXT338" s="0"/>
      <c r="TYI338" s="20"/>
      <c r="TYJ338" s="0"/>
      <c r="TYY338" s="20"/>
      <c r="TYZ338" s="0"/>
      <c r="TZO338" s="20"/>
      <c r="TZP338" s="0"/>
      <c r="UAE338" s="20"/>
      <c r="UAF338" s="0"/>
      <c r="UAU338" s="20"/>
      <c r="UAV338" s="0"/>
      <c r="UBK338" s="20"/>
      <c r="UBL338" s="0"/>
      <c r="UCA338" s="20"/>
      <c r="UCB338" s="0"/>
      <c r="UCQ338" s="20"/>
      <c r="UCR338" s="0"/>
      <c r="UDG338" s="20"/>
      <c r="UDH338" s="0"/>
      <c r="UDW338" s="20"/>
      <c r="UDX338" s="0"/>
      <c r="UEM338" s="20"/>
      <c r="UEN338" s="0"/>
      <c r="UFC338" s="20"/>
      <c r="UFD338" s="0"/>
      <c r="UFS338" s="20"/>
      <c r="UFT338" s="0"/>
      <c r="UGI338" s="20"/>
      <c r="UGJ338" s="0"/>
      <c r="UGY338" s="20"/>
      <c r="UGZ338" s="0"/>
      <c r="UHO338" s="20"/>
      <c r="UHP338" s="0"/>
      <c r="UIE338" s="20"/>
      <c r="UIF338" s="0"/>
      <c r="UIU338" s="20"/>
      <c r="UIV338" s="0"/>
      <c r="UJK338" s="20"/>
      <c r="UJL338" s="0"/>
      <c r="UKA338" s="20"/>
      <c r="UKB338" s="0"/>
      <c r="UKQ338" s="20"/>
      <c r="UKR338" s="0"/>
      <c r="ULG338" s="20"/>
      <c r="ULH338" s="0"/>
      <c r="ULW338" s="20"/>
      <c r="ULX338" s="0"/>
      <c r="UMM338" s="20"/>
      <c r="UMN338" s="0"/>
      <c r="UNC338" s="20"/>
      <c r="UND338" s="0"/>
      <c r="UNS338" s="20"/>
      <c r="UNT338" s="0"/>
      <c r="UOI338" s="20"/>
      <c r="UOJ338" s="0"/>
      <c r="UOY338" s="20"/>
      <c r="UOZ338" s="0"/>
      <c r="UPO338" s="20"/>
      <c r="UPP338" s="0"/>
      <c r="UQE338" s="20"/>
      <c r="UQF338" s="0"/>
      <c r="UQU338" s="20"/>
      <c r="UQV338" s="0"/>
      <c r="URK338" s="20"/>
      <c r="URL338" s="0"/>
      <c r="USA338" s="20"/>
      <c r="USB338" s="0"/>
      <c r="USQ338" s="20"/>
      <c r="USR338" s="0"/>
      <c r="UTG338" s="20"/>
      <c r="UTH338" s="0"/>
      <c r="UTW338" s="20"/>
      <c r="UTX338" s="0"/>
      <c r="UUM338" s="20"/>
      <c r="UUN338" s="0"/>
      <c r="UVC338" s="20"/>
      <c r="UVD338" s="0"/>
      <c r="UVS338" s="20"/>
      <c r="UVT338" s="0"/>
      <c r="UWI338" s="20"/>
      <c r="UWJ338" s="0"/>
      <c r="UWY338" s="20"/>
      <c r="UWZ338" s="0"/>
      <c r="UXO338" s="20"/>
      <c r="UXP338" s="0"/>
      <c r="UYE338" s="20"/>
      <c r="UYF338" s="0"/>
      <c r="UYU338" s="20"/>
      <c r="UYV338" s="0"/>
      <c r="UZK338" s="20"/>
      <c r="UZL338" s="0"/>
      <c r="VAA338" s="20"/>
      <c r="VAB338" s="0"/>
      <c r="VAQ338" s="20"/>
      <c r="VAR338" s="0"/>
      <c r="VBG338" s="20"/>
      <c r="VBH338" s="0"/>
      <c r="VBW338" s="20"/>
      <c r="VBX338" s="0"/>
      <c r="VCM338" s="20"/>
      <c r="VCN338" s="0"/>
      <c r="VDC338" s="20"/>
      <c r="VDD338" s="0"/>
      <c r="VDS338" s="20"/>
      <c r="VDT338" s="0"/>
      <c r="VEI338" s="20"/>
      <c r="VEJ338" s="0"/>
      <c r="VEY338" s="20"/>
      <c r="VEZ338" s="0"/>
      <c r="VFO338" s="20"/>
      <c r="VFP338" s="0"/>
      <c r="VGE338" s="20"/>
      <c r="VGF338" s="0"/>
      <c r="VGU338" s="20"/>
      <c r="VGV338" s="0"/>
      <c r="VHK338" s="20"/>
      <c r="VHL338" s="0"/>
      <c r="VIA338" s="20"/>
      <c r="VIB338" s="0"/>
      <c r="VIQ338" s="20"/>
      <c r="VIR338" s="0"/>
      <c r="VJG338" s="20"/>
      <c r="VJH338" s="0"/>
      <c r="VJW338" s="20"/>
      <c r="VJX338" s="0"/>
      <c r="VKM338" s="20"/>
      <c r="VKN338" s="0"/>
      <c r="VLC338" s="20"/>
      <c r="VLD338" s="0"/>
      <c r="VLS338" s="20"/>
      <c r="VLT338" s="0"/>
      <c r="VMI338" s="20"/>
      <c r="VMJ338" s="0"/>
      <c r="VMY338" s="20"/>
      <c r="VMZ338" s="0"/>
      <c r="VNO338" s="20"/>
      <c r="VNP338" s="0"/>
      <c r="VOE338" s="20"/>
      <c r="VOF338" s="0"/>
      <c r="VOU338" s="20"/>
      <c r="VOV338" s="0"/>
      <c r="VPK338" s="20"/>
      <c r="VPL338" s="0"/>
      <c r="VQA338" s="20"/>
      <c r="VQB338" s="0"/>
      <c r="VQQ338" s="20"/>
      <c r="VQR338" s="0"/>
      <c r="VRG338" s="20"/>
      <c r="VRH338" s="0"/>
      <c r="VRW338" s="20"/>
      <c r="VRX338" s="0"/>
      <c r="VSM338" s="20"/>
      <c r="VSN338" s="0"/>
      <c r="VTC338" s="20"/>
      <c r="VTD338" s="0"/>
      <c r="VTS338" s="20"/>
      <c r="VTT338" s="0"/>
      <c r="VUI338" s="20"/>
      <c r="VUJ338" s="0"/>
      <c r="VUY338" s="20"/>
      <c r="VUZ338" s="0"/>
      <c r="VVO338" s="20"/>
      <c r="VVP338" s="0"/>
      <c r="VWE338" s="20"/>
      <c r="VWF338" s="0"/>
      <c r="VWU338" s="20"/>
      <c r="VWV338" s="0"/>
      <c r="VXK338" s="20"/>
      <c r="VXL338" s="0"/>
      <c r="VYA338" s="20"/>
      <c r="VYB338" s="0"/>
      <c r="VYQ338" s="20"/>
      <c r="VYR338" s="0"/>
      <c r="VZG338" s="20"/>
      <c r="VZH338" s="0"/>
      <c r="VZW338" s="20"/>
      <c r="VZX338" s="0"/>
      <c r="WAM338" s="20"/>
      <c r="WAN338" s="0"/>
      <c r="WBC338" s="20"/>
      <c r="WBD338" s="0"/>
      <c r="WBS338" s="20"/>
      <c r="WBT338" s="0"/>
      <c r="WCI338" s="20"/>
      <c r="WCJ338" s="0"/>
      <c r="WCY338" s="20"/>
      <c r="WCZ338" s="0"/>
      <c r="WDO338" s="20"/>
      <c r="WDP338" s="0"/>
      <c r="WEE338" s="20"/>
      <c r="WEF338" s="0"/>
      <c r="WEU338" s="20"/>
      <c r="WEV338" s="0"/>
      <c r="WFK338" s="20"/>
      <c r="WFL338" s="0"/>
      <c r="WGA338" s="20"/>
      <c r="WGB338" s="0"/>
      <c r="WGQ338" s="20"/>
      <c r="WGR338" s="0"/>
      <c r="WHG338" s="20"/>
      <c r="WHH338" s="0"/>
      <c r="WHW338" s="20"/>
      <c r="WHX338" s="0"/>
      <c r="WIM338" s="20"/>
      <c r="WIN338" s="0"/>
      <c r="WJC338" s="20"/>
      <c r="WJD338" s="0"/>
      <c r="WJS338" s="20"/>
      <c r="WJT338" s="0"/>
      <c r="WKI338" s="20"/>
      <c r="WKJ338" s="0"/>
      <c r="WKY338" s="20"/>
      <c r="WKZ338" s="0"/>
      <c r="WLO338" s="20"/>
      <c r="WLP338" s="0"/>
      <c r="WME338" s="20"/>
      <c r="WMF338" s="0"/>
      <c r="WMU338" s="20"/>
      <c r="WMV338" s="0"/>
      <c r="WNK338" s="20"/>
      <c r="WNL338" s="0"/>
      <c r="WOA338" s="20"/>
      <c r="WOB338" s="0"/>
      <c r="WOQ338" s="20"/>
      <c r="WOR338" s="0"/>
      <c r="WPG338" s="20"/>
      <c r="WPH338" s="0"/>
      <c r="WPW338" s="20"/>
      <c r="WPX338" s="0"/>
      <c r="WQM338" s="20"/>
      <c r="WQN338" s="0"/>
      <c r="WRC338" s="20"/>
      <c r="WRD338" s="0"/>
      <c r="WRS338" s="20"/>
      <c r="WRT338" s="0"/>
      <c r="WSI338" s="20"/>
      <c r="WSJ338" s="0"/>
      <c r="WSY338" s="20"/>
      <c r="WSZ338" s="0"/>
      <c r="WTO338" s="20"/>
      <c r="WTP338" s="0"/>
      <c r="WUE338" s="20"/>
      <c r="WUF338" s="0"/>
      <c r="WUU338" s="20"/>
      <c r="WUV338" s="0"/>
      <c r="WVK338" s="20"/>
      <c r="WVL338" s="0"/>
      <c r="WWA338" s="20"/>
      <c r="WWB338" s="0"/>
      <c r="WWQ338" s="20"/>
      <c r="WWR338" s="0"/>
      <c r="WXG338" s="20"/>
      <c r="WXH338" s="0"/>
      <c r="WXW338" s="20"/>
      <c r="WXX338" s="0"/>
      <c r="WYM338" s="20"/>
      <c r="WYN338" s="0"/>
      <c r="WZC338" s="20"/>
      <c r="WZD338" s="0"/>
      <c r="WZS338" s="20"/>
      <c r="WZT338" s="0"/>
      <c r="XAI338" s="20"/>
      <c r="XAJ338" s="0"/>
      <c r="XAY338" s="20"/>
      <c r="XAZ338" s="0"/>
      <c r="XBO338" s="20"/>
      <c r="XBP338" s="0"/>
      <c r="XCE338" s="20"/>
      <c r="XCF338" s="0"/>
      <c r="XCU338" s="20"/>
      <c r="XCV338" s="0"/>
      <c r="XDK338" s="20"/>
      <c r="XDL338" s="0"/>
      <c r="XEA338" s="20"/>
      <c r="XEB338" s="0"/>
      <c r="XEC338" s="0"/>
      <c r="XED338" s="0"/>
      <c r="XEE338" s="0"/>
      <c r="XEF338" s="0"/>
      <c r="XEG338" s="0"/>
      <c r="XEH338" s="0"/>
      <c r="XEI338" s="0"/>
      <c r="XEJ338" s="0"/>
      <c r="XEK338" s="0"/>
      <c r="XEL338" s="0"/>
      <c r="XEM338" s="0"/>
      <c r="XEN338" s="0"/>
      <c r="XEO338" s="0"/>
      <c r="XEP338" s="0"/>
      <c r="XEQ338" s="0"/>
      <c r="XER338" s="0"/>
      <c r="XES338" s="0"/>
      <c r="XET338" s="0"/>
      <c r="XEU338" s="0"/>
      <c r="XEV338" s="0"/>
      <c r="XEW338" s="0"/>
      <c r="XEX338" s="0"/>
      <c r="XEY338" s="0"/>
      <c r="XEZ338" s="0"/>
      <c r="XFA338" s="0"/>
      <c r="XFB338" s="0"/>
      <c r="XFC338" s="0"/>
      <c r="XFD338" s="0"/>
    </row>
    <row r="339" customFormat="false" ht="124.5" hidden="false" customHeight="true" outlineLevel="0" collapsed="false">
      <c r="A339" s="9"/>
      <c r="B339" s="26" t="s">
        <v>782</v>
      </c>
      <c r="C339" s="10" t="s">
        <v>653</v>
      </c>
      <c r="D339" s="10" t="s">
        <v>311</v>
      </c>
      <c r="E339" s="22" t="n">
        <v>8</v>
      </c>
      <c r="F339" s="11" t="s">
        <v>289</v>
      </c>
      <c r="G339" s="10" t="s">
        <v>39</v>
      </c>
      <c r="H339" s="10" t="s">
        <v>168</v>
      </c>
      <c r="I339" s="10" t="s">
        <v>168</v>
      </c>
      <c r="J339" s="10" t="s">
        <v>40</v>
      </c>
      <c r="K339" s="15" t="n">
        <v>1090</v>
      </c>
      <c r="L339" s="16" t="n">
        <v>1050</v>
      </c>
      <c r="M339" s="10" t="n">
        <v>2111111</v>
      </c>
      <c r="N339" s="10" t="s">
        <v>24</v>
      </c>
      <c r="O339" s="10" t="n">
        <f aca="false">E339*L339</f>
        <v>8400</v>
      </c>
      <c r="P339" s="14" t="s">
        <v>783</v>
      </c>
    </row>
    <row r="340" customFormat="false" ht="124.5" hidden="false" customHeight="true" outlineLevel="0" collapsed="false">
      <c r="A340" s="9"/>
      <c r="B340" s="26" t="s">
        <v>784</v>
      </c>
      <c r="C340" s="10" t="s">
        <v>653</v>
      </c>
      <c r="D340" s="10" t="s">
        <v>311</v>
      </c>
      <c r="E340" s="22" t="n">
        <v>8</v>
      </c>
      <c r="F340" s="11" t="s">
        <v>289</v>
      </c>
      <c r="G340" s="10" t="s">
        <v>39</v>
      </c>
      <c r="H340" s="10" t="s">
        <v>168</v>
      </c>
      <c r="I340" s="10" t="s">
        <v>168</v>
      </c>
      <c r="J340" s="10" t="s">
        <v>40</v>
      </c>
      <c r="K340" s="15" t="n">
        <v>1090</v>
      </c>
      <c r="L340" s="16" t="n">
        <v>1050</v>
      </c>
      <c r="M340" s="10" t="n">
        <v>2111111</v>
      </c>
      <c r="N340" s="10" t="s">
        <v>24</v>
      </c>
      <c r="O340" s="10" t="n">
        <f aca="false">E340*L340</f>
        <v>8400</v>
      </c>
      <c r="P340" s="14" t="s">
        <v>785</v>
      </c>
    </row>
    <row r="341" customFormat="false" ht="124.5" hidden="false" customHeight="true" outlineLevel="0" collapsed="false">
      <c r="A341" s="9"/>
      <c r="B341" s="10" t="s">
        <v>786</v>
      </c>
      <c r="C341" s="10" t="s">
        <v>310</v>
      </c>
      <c r="D341" s="10" t="s">
        <v>69</v>
      </c>
      <c r="E341" s="10" t="n">
        <v>8</v>
      </c>
      <c r="F341" s="10" t="s">
        <v>289</v>
      </c>
      <c r="G341" s="10" t="s">
        <v>39</v>
      </c>
      <c r="H341" s="10" t="s">
        <v>168</v>
      </c>
      <c r="I341" s="10" t="s">
        <v>168</v>
      </c>
      <c r="J341" s="10" t="s">
        <v>40</v>
      </c>
      <c r="K341" s="15" t="n">
        <v>990</v>
      </c>
      <c r="L341" s="16" t="n">
        <v>990</v>
      </c>
      <c r="M341" s="10" t="n">
        <v>1111211</v>
      </c>
      <c r="N341" s="10" t="s">
        <v>24</v>
      </c>
      <c r="O341" s="10" t="n">
        <f aca="false">E341*L341</f>
        <v>7920</v>
      </c>
      <c r="P341" s="14" t="s">
        <v>787</v>
      </c>
    </row>
    <row r="342" customFormat="false" ht="124.5" hidden="false" customHeight="true" outlineLevel="0" collapsed="false">
      <c r="A342" s="9"/>
      <c r="B342" s="10" t="s">
        <v>788</v>
      </c>
      <c r="C342" s="10" t="s">
        <v>310</v>
      </c>
      <c r="D342" s="10" t="s">
        <v>69</v>
      </c>
      <c r="E342" s="10" t="n">
        <v>8</v>
      </c>
      <c r="F342" s="10" t="s">
        <v>79</v>
      </c>
      <c r="G342" s="10" t="s">
        <v>39</v>
      </c>
      <c r="H342" s="10" t="s">
        <v>270</v>
      </c>
      <c r="I342" s="10" t="s">
        <v>168</v>
      </c>
      <c r="J342" s="10" t="s">
        <v>40</v>
      </c>
      <c r="K342" s="15" t="n">
        <v>1490</v>
      </c>
      <c r="L342" s="16" t="n">
        <v>1490</v>
      </c>
      <c r="M342" s="10" t="n">
        <v>112211</v>
      </c>
      <c r="N342" s="10" t="s">
        <v>24</v>
      </c>
      <c r="O342" s="10" t="n">
        <f aca="false">E342*L342</f>
        <v>11920</v>
      </c>
      <c r="P342" s="14" t="s">
        <v>789</v>
      </c>
      <c r="Q342" s="14" t="s">
        <v>42</v>
      </c>
    </row>
    <row r="343" customFormat="false" ht="124.5" hidden="false" customHeight="true" outlineLevel="0" collapsed="false">
      <c r="A343" s="9"/>
      <c r="B343" s="26" t="s">
        <v>790</v>
      </c>
      <c r="C343" s="10" t="s">
        <v>310</v>
      </c>
      <c r="D343" s="10" t="s">
        <v>311</v>
      </c>
      <c r="E343" s="22" t="n">
        <v>8</v>
      </c>
      <c r="F343" s="11" t="s">
        <v>791</v>
      </c>
      <c r="G343" s="10" t="s">
        <v>39</v>
      </c>
      <c r="H343" s="10" t="s">
        <v>168</v>
      </c>
      <c r="I343" s="10" t="s">
        <v>168</v>
      </c>
      <c r="J343" s="10" t="s">
        <v>40</v>
      </c>
      <c r="K343" s="15" t="n">
        <v>1130</v>
      </c>
      <c r="L343" s="16" t="n">
        <v>1130</v>
      </c>
      <c r="M343" s="10" t="n">
        <v>11222</v>
      </c>
      <c r="N343" s="10" t="s">
        <v>24</v>
      </c>
      <c r="O343" s="10" t="n">
        <f aca="false">E343*L343</f>
        <v>9040</v>
      </c>
      <c r="P343" s="14" t="s">
        <v>792</v>
      </c>
    </row>
    <row r="344" s="17" customFormat="true" ht="124.5" hidden="false" customHeight="true" outlineLevel="0" collapsed="false">
      <c r="A344" s="9"/>
      <c r="B344" s="10" t="s">
        <v>793</v>
      </c>
      <c r="C344" s="10" t="s">
        <v>310</v>
      </c>
      <c r="D344" s="10" t="s">
        <v>19</v>
      </c>
      <c r="E344" s="10" t="n">
        <v>8</v>
      </c>
      <c r="F344" s="10" t="s">
        <v>791</v>
      </c>
      <c r="G344" s="10" t="s">
        <v>39</v>
      </c>
      <c r="H344" s="10" t="s">
        <v>168</v>
      </c>
      <c r="I344" s="10" t="s">
        <v>168</v>
      </c>
      <c r="J344" s="10" t="s">
        <v>40</v>
      </c>
      <c r="K344" s="15" t="n">
        <v>1190</v>
      </c>
      <c r="L344" s="16" t="n">
        <v>1130</v>
      </c>
      <c r="M344" s="10" t="n">
        <v>11222</v>
      </c>
      <c r="N344" s="10" t="s">
        <v>24</v>
      </c>
      <c r="O344" s="10" t="n">
        <f aca="false">E344*L344</f>
        <v>9040</v>
      </c>
      <c r="P344" s="14" t="s">
        <v>794</v>
      </c>
      <c r="Q344" s="0"/>
      <c r="R344" s="0"/>
      <c r="S344" s="0"/>
      <c r="T344" s="0"/>
      <c r="U344" s="0"/>
      <c r="V344" s="0"/>
      <c r="W344" s="0"/>
      <c r="X344" s="0"/>
      <c r="Y344" s="0"/>
      <c r="Z344" s="0"/>
      <c r="AA344" s="0"/>
      <c r="AB344" s="0"/>
      <c r="AC344" s="0"/>
      <c r="AD344" s="0"/>
      <c r="AE344" s="0"/>
      <c r="AF344" s="0"/>
      <c r="AG344" s="0"/>
      <c r="AH344" s="0"/>
      <c r="AI344" s="0"/>
      <c r="AJ344" s="0"/>
      <c r="AK344" s="0"/>
      <c r="AL344" s="0"/>
      <c r="AM344" s="0"/>
      <c r="AN344" s="0"/>
      <c r="AO344" s="0"/>
      <c r="AP344" s="0"/>
      <c r="AZ344" s="18"/>
      <c r="BA344" s="0"/>
      <c r="BP344" s="18"/>
      <c r="BQ344" s="0"/>
      <c r="CF344" s="18"/>
      <c r="CG344" s="0"/>
      <c r="CV344" s="18"/>
      <c r="CW344" s="0"/>
      <c r="DL344" s="18"/>
      <c r="DM344" s="0"/>
      <c r="EB344" s="18"/>
      <c r="EC344" s="0"/>
      <c r="ER344" s="18"/>
      <c r="ES344" s="0"/>
      <c r="FH344" s="18"/>
      <c r="FI344" s="0"/>
      <c r="FX344" s="18"/>
      <c r="FY344" s="0"/>
      <c r="GN344" s="18"/>
      <c r="GO344" s="0"/>
      <c r="HD344" s="18"/>
      <c r="HE344" s="0"/>
      <c r="HT344" s="18"/>
      <c r="HU344" s="0"/>
      <c r="IJ344" s="18"/>
      <c r="IK344" s="0"/>
      <c r="IZ344" s="18"/>
      <c r="JA344" s="0"/>
      <c r="JP344" s="18"/>
      <c r="JQ344" s="0"/>
      <c r="KF344" s="18"/>
      <c r="KG344" s="0"/>
      <c r="KV344" s="18"/>
      <c r="KW344" s="0"/>
      <c r="LL344" s="18"/>
      <c r="LM344" s="0"/>
      <c r="MB344" s="18"/>
      <c r="MC344" s="0"/>
      <c r="MR344" s="18"/>
      <c r="MS344" s="0"/>
      <c r="NH344" s="18"/>
      <c r="NI344" s="0"/>
      <c r="NX344" s="18"/>
      <c r="NY344" s="0"/>
      <c r="ON344" s="18"/>
      <c r="OO344" s="0"/>
      <c r="PD344" s="18"/>
      <c r="PE344" s="0"/>
      <c r="PT344" s="18"/>
      <c r="PU344" s="0"/>
      <c r="QJ344" s="18"/>
      <c r="QK344" s="0"/>
      <c r="QZ344" s="18"/>
      <c r="RA344" s="0"/>
      <c r="RP344" s="18"/>
      <c r="RQ344" s="0"/>
      <c r="SF344" s="18"/>
      <c r="SG344" s="0"/>
      <c r="SV344" s="18"/>
      <c r="SW344" s="0"/>
      <c r="TL344" s="18"/>
      <c r="TM344" s="0"/>
      <c r="UB344" s="18"/>
      <c r="UC344" s="0"/>
      <c r="UR344" s="18"/>
      <c r="US344" s="0"/>
      <c r="VH344" s="18"/>
      <c r="VI344" s="0"/>
      <c r="VX344" s="18"/>
      <c r="VY344" s="0"/>
      <c r="WN344" s="18"/>
      <c r="WO344" s="0"/>
      <c r="XD344" s="18"/>
      <c r="XE344" s="0"/>
      <c r="XT344" s="18"/>
      <c r="XU344" s="0"/>
      <c r="YJ344" s="18"/>
      <c r="YK344" s="0"/>
      <c r="YZ344" s="18"/>
      <c r="ZA344" s="0"/>
      <c r="ZP344" s="18"/>
      <c r="ZQ344" s="0"/>
      <c r="AAF344" s="18"/>
      <c r="AAG344" s="0"/>
      <c r="AAV344" s="18"/>
      <c r="AAW344" s="0"/>
      <c r="ABL344" s="18"/>
      <c r="ABM344" s="0"/>
      <c r="ACB344" s="18"/>
      <c r="ACC344" s="0"/>
      <c r="ACR344" s="18"/>
      <c r="ACS344" s="0"/>
      <c r="ADH344" s="18"/>
      <c r="ADI344" s="0"/>
      <c r="ADX344" s="18"/>
      <c r="ADY344" s="0"/>
      <c r="AEN344" s="18"/>
      <c r="AEO344" s="0"/>
      <c r="AFD344" s="18"/>
      <c r="AFE344" s="0"/>
      <c r="AFT344" s="18"/>
      <c r="AFU344" s="0"/>
      <c r="AGJ344" s="18"/>
      <c r="AGK344" s="0"/>
      <c r="AGZ344" s="18"/>
      <c r="AHA344" s="0"/>
      <c r="AHP344" s="18"/>
      <c r="AHQ344" s="0"/>
      <c r="AIF344" s="18"/>
      <c r="AIG344" s="0"/>
      <c r="AIV344" s="18"/>
      <c r="AIW344" s="0"/>
      <c r="AJL344" s="18"/>
      <c r="AJM344" s="0"/>
      <c r="AKB344" s="18"/>
      <c r="AKC344" s="0"/>
      <c r="AKR344" s="18"/>
      <c r="AKS344" s="0"/>
      <c r="ALH344" s="18"/>
      <c r="ALI344" s="0"/>
      <c r="ALX344" s="18"/>
      <c r="ALY344" s="0"/>
      <c r="AMN344" s="18"/>
      <c r="AMO344" s="0"/>
      <c r="AND344" s="18"/>
      <c r="ANE344" s="0"/>
      <c r="ANT344" s="18"/>
      <c r="ANU344" s="0"/>
      <c r="AOJ344" s="18"/>
      <c r="AOK344" s="0"/>
      <c r="AOZ344" s="18"/>
      <c r="APA344" s="0"/>
      <c r="APP344" s="18"/>
      <c r="APQ344" s="0"/>
      <c r="AQF344" s="18"/>
      <c r="AQG344" s="0"/>
      <c r="AQV344" s="18"/>
      <c r="AQW344" s="0"/>
      <c r="ARL344" s="18"/>
      <c r="ARM344" s="0"/>
      <c r="ASB344" s="18"/>
      <c r="ASC344" s="0"/>
      <c r="ASR344" s="18"/>
      <c r="ASS344" s="0"/>
      <c r="ATH344" s="18"/>
      <c r="ATI344" s="0"/>
      <c r="ATX344" s="18"/>
      <c r="ATY344" s="0"/>
      <c r="AUN344" s="18"/>
      <c r="AUO344" s="0"/>
      <c r="AVD344" s="18"/>
      <c r="AVE344" s="0"/>
      <c r="AVT344" s="18"/>
      <c r="AVU344" s="0"/>
      <c r="AWJ344" s="18"/>
      <c r="AWK344" s="0"/>
      <c r="AWZ344" s="18"/>
      <c r="AXA344" s="0"/>
      <c r="AXP344" s="18"/>
      <c r="AXQ344" s="0"/>
      <c r="AYF344" s="18"/>
      <c r="AYG344" s="0"/>
      <c r="AYV344" s="18"/>
      <c r="AYW344" s="0"/>
      <c r="AZL344" s="18"/>
      <c r="AZM344" s="0"/>
      <c r="BAB344" s="18"/>
      <c r="BAC344" s="0"/>
      <c r="BAR344" s="18"/>
      <c r="BAS344" s="0"/>
      <c r="BBH344" s="18"/>
      <c r="BBI344" s="0"/>
      <c r="BBX344" s="18"/>
      <c r="BBY344" s="0"/>
      <c r="BCN344" s="18"/>
      <c r="BCO344" s="0"/>
      <c r="BDD344" s="18"/>
      <c r="BDE344" s="0"/>
      <c r="BDT344" s="18"/>
      <c r="BDU344" s="0"/>
      <c r="BEJ344" s="18"/>
      <c r="BEK344" s="0"/>
      <c r="BEZ344" s="18"/>
      <c r="BFA344" s="0"/>
      <c r="BFP344" s="18"/>
      <c r="BFQ344" s="0"/>
      <c r="BGF344" s="18"/>
      <c r="BGG344" s="0"/>
      <c r="BGV344" s="18"/>
      <c r="BGW344" s="0"/>
      <c r="BHL344" s="18"/>
      <c r="BHM344" s="0"/>
      <c r="BIB344" s="18"/>
      <c r="BIC344" s="0"/>
      <c r="BIR344" s="18"/>
      <c r="BIS344" s="0"/>
      <c r="BJH344" s="18"/>
      <c r="BJI344" s="0"/>
      <c r="BJX344" s="18"/>
      <c r="BJY344" s="0"/>
      <c r="BKN344" s="18"/>
      <c r="BKO344" s="0"/>
      <c r="BLD344" s="18"/>
      <c r="BLE344" s="0"/>
      <c r="BLT344" s="18"/>
      <c r="BLU344" s="0"/>
      <c r="BMJ344" s="18"/>
      <c r="BMK344" s="0"/>
      <c r="BMZ344" s="18"/>
      <c r="BNA344" s="0"/>
      <c r="BNP344" s="18"/>
      <c r="BNQ344" s="0"/>
      <c r="BOF344" s="18"/>
      <c r="BOG344" s="0"/>
      <c r="BOV344" s="18"/>
      <c r="BOW344" s="0"/>
      <c r="BPL344" s="18"/>
      <c r="BPM344" s="0"/>
      <c r="BQB344" s="18"/>
      <c r="BQC344" s="0"/>
      <c r="BQR344" s="18"/>
      <c r="BQS344" s="0"/>
      <c r="BRH344" s="18"/>
      <c r="BRI344" s="0"/>
      <c r="BRX344" s="18"/>
      <c r="BRY344" s="0"/>
      <c r="BSN344" s="18"/>
      <c r="BSO344" s="0"/>
      <c r="BTD344" s="18"/>
      <c r="BTE344" s="0"/>
      <c r="BTT344" s="18"/>
      <c r="BTU344" s="0"/>
      <c r="BUJ344" s="18"/>
      <c r="BUK344" s="0"/>
      <c r="BUZ344" s="18"/>
      <c r="BVA344" s="0"/>
      <c r="BVP344" s="18"/>
      <c r="BVQ344" s="0"/>
      <c r="BWF344" s="18"/>
      <c r="BWG344" s="0"/>
      <c r="BWV344" s="18"/>
      <c r="BWW344" s="0"/>
      <c r="BXL344" s="18"/>
      <c r="BXM344" s="0"/>
      <c r="BYB344" s="18"/>
      <c r="BYC344" s="0"/>
      <c r="BYR344" s="18"/>
      <c r="BYS344" s="0"/>
      <c r="BZH344" s="18"/>
      <c r="BZI344" s="0"/>
      <c r="BZX344" s="18"/>
      <c r="BZY344" s="0"/>
      <c r="CAN344" s="18"/>
      <c r="CAO344" s="0"/>
      <c r="CBD344" s="18"/>
      <c r="CBE344" s="0"/>
      <c r="CBT344" s="18"/>
      <c r="CBU344" s="0"/>
      <c r="CCJ344" s="18"/>
      <c r="CCK344" s="0"/>
      <c r="CCZ344" s="18"/>
      <c r="CDA344" s="0"/>
      <c r="CDP344" s="18"/>
      <c r="CDQ344" s="0"/>
      <c r="CEF344" s="18"/>
      <c r="CEG344" s="0"/>
      <c r="CEV344" s="18"/>
      <c r="CEW344" s="0"/>
      <c r="CFL344" s="18"/>
      <c r="CFM344" s="0"/>
      <c r="CGB344" s="18"/>
      <c r="CGC344" s="0"/>
      <c r="CGR344" s="18"/>
      <c r="CGS344" s="0"/>
      <c r="CHH344" s="18"/>
      <c r="CHI344" s="0"/>
      <c r="CHX344" s="18"/>
      <c r="CHY344" s="0"/>
      <c r="CIN344" s="18"/>
      <c r="CIO344" s="0"/>
      <c r="CJD344" s="18"/>
      <c r="CJE344" s="0"/>
      <c r="CJT344" s="18"/>
      <c r="CJU344" s="0"/>
      <c r="CKJ344" s="18"/>
      <c r="CKK344" s="0"/>
      <c r="CKZ344" s="18"/>
      <c r="CLA344" s="0"/>
      <c r="CLP344" s="18"/>
      <c r="CLQ344" s="0"/>
      <c r="CMF344" s="18"/>
      <c r="CMG344" s="0"/>
      <c r="CMV344" s="18"/>
      <c r="CMW344" s="0"/>
      <c r="CNL344" s="18"/>
      <c r="CNM344" s="0"/>
      <c r="COB344" s="18"/>
      <c r="COC344" s="0"/>
      <c r="COR344" s="18"/>
      <c r="COS344" s="0"/>
      <c r="CPH344" s="18"/>
      <c r="CPI344" s="0"/>
      <c r="CPX344" s="18"/>
      <c r="CPY344" s="0"/>
      <c r="CQN344" s="18"/>
      <c r="CQO344" s="0"/>
      <c r="CRD344" s="18"/>
      <c r="CRE344" s="0"/>
      <c r="CRT344" s="18"/>
      <c r="CRU344" s="0"/>
      <c r="CSJ344" s="18"/>
      <c r="CSK344" s="0"/>
      <c r="CSZ344" s="18"/>
      <c r="CTA344" s="0"/>
      <c r="CTP344" s="18"/>
      <c r="CTQ344" s="0"/>
      <c r="CUF344" s="18"/>
      <c r="CUG344" s="0"/>
      <c r="CUV344" s="18"/>
      <c r="CUW344" s="0"/>
      <c r="CVL344" s="18"/>
      <c r="CVM344" s="0"/>
      <c r="CWB344" s="18"/>
      <c r="CWC344" s="0"/>
      <c r="CWR344" s="18"/>
      <c r="CWS344" s="0"/>
      <c r="CXH344" s="18"/>
      <c r="CXI344" s="0"/>
      <c r="CXX344" s="18"/>
      <c r="CXY344" s="0"/>
      <c r="CYN344" s="18"/>
      <c r="CYO344" s="0"/>
      <c r="CZD344" s="18"/>
      <c r="CZE344" s="0"/>
      <c r="CZT344" s="18"/>
      <c r="CZU344" s="0"/>
      <c r="DAJ344" s="18"/>
      <c r="DAK344" s="0"/>
      <c r="DAZ344" s="18"/>
      <c r="DBA344" s="0"/>
      <c r="DBP344" s="18"/>
      <c r="DBQ344" s="0"/>
      <c r="DCF344" s="18"/>
      <c r="DCG344" s="0"/>
      <c r="DCV344" s="18"/>
      <c r="DCW344" s="0"/>
      <c r="DDL344" s="18"/>
      <c r="DDM344" s="0"/>
      <c r="DEB344" s="18"/>
      <c r="DEC344" s="0"/>
      <c r="DER344" s="18"/>
      <c r="DES344" s="0"/>
      <c r="DFH344" s="18"/>
      <c r="DFI344" s="0"/>
      <c r="DFX344" s="18"/>
      <c r="DFY344" s="0"/>
      <c r="DGN344" s="18"/>
      <c r="DGO344" s="0"/>
      <c r="DHD344" s="18"/>
      <c r="DHE344" s="0"/>
      <c r="DHT344" s="18"/>
      <c r="DHU344" s="0"/>
      <c r="DIJ344" s="18"/>
      <c r="DIK344" s="0"/>
      <c r="DIZ344" s="18"/>
      <c r="DJA344" s="0"/>
      <c r="DJP344" s="18"/>
      <c r="DJQ344" s="0"/>
      <c r="DKF344" s="18"/>
      <c r="DKG344" s="0"/>
      <c r="DKV344" s="18"/>
      <c r="DKW344" s="0"/>
      <c r="DLL344" s="18"/>
      <c r="DLM344" s="0"/>
      <c r="DMB344" s="18"/>
      <c r="DMC344" s="0"/>
      <c r="DMR344" s="18"/>
      <c r="DMS344" s="0"/>
      <c r="DNH344" s="18"/>
      <c r="DNI344" s="0"/>
      <c r="DNX344" s="18"/>
      <c r="DNY344" s="0"/>
      <c r="DON344" s="18"/>
      <c r="DOO344" s="0"/>
      <c r="DPD344" s="18"/>
      <c r="DPE344" s="0"/>
      <c r="DPT344" s="18"/>
      <c r="DPU344" s="0"/>
      <c r="DQJ344" s="18"/>
      <c r="DQK344" s="0"/>
      <c r="DQZ344" s="18"/>
      <c r="DRA344" s="0"/>
      <c r="DRP344" s="18"/>
      <c r="DRQ344" s="0"/>
      <c r="DSF344" s="18"/>
      <c r="DSG344" s="0"/>
      <c r="DSV344" s="18"/>
      <c r="DSW344" s="0"/>
      <c r="DTL344" s="18"/>
      <c r="DTM344" s="0"/>
      <c r="DUB344" s="18"/>
      <c r="DUC344" s="0"/>
      <c r="DUR344" s="18"/>
      <c r="DUS344" s="0"/>
      <c r="DVH344" s="18"/>
      <c r="DVI344" s="0"/>
      <c r="DVX344" s="18"/>
      <c r="DVY344" s="0"/>
      <c r="DWN344" s="18"/>
      <c r="DWO344" s="0"/>
      <c r="DXD344" s="18"/>
      <c r="DXE344" s="0"/>
      <c r="DXT344" s="18"/>
      <c r="DXU344" s="0"/>
      <c r="DYJ344" s="18"/>
      <c r="DYK344" s="0"/>
      <c r="DYZ344" s="18"/>
      <c r="DZA344" s="0"/>
      <c r="DZP344" s="18"/>
      <c r="DZQ344" s="0"/>
      <c r="EAF344" s="18"/>
      <c r="EAG344" s="0"/>
      <c r="EAV344" s="18"/>
      <c r="EAW344" s="0"/>
      <c r="EBL344" s="18"/>
      <c r="EBM344" s="0"/>
      <c r="ECB344" s="18"/>
      <c r="ECC344" s="0"/>
      <c r="ECR344" s="18"/>
      <c r="ECS344" s="0"/>
      <c r="EDH344" s="18"/>
      <c r="EDI344" s="0"/>
      <c r="EDX344" s="18"/>
      <c r="EDY344" s="0"/>
      <c r="EEN344" s="18"/>
      <c r="EEO344" s="0"/>
      <c r="EFD344" s="18"/>
      <c r="EFE344" s="0"/>
      <c r="EFT344" s="18"/>
      <c r="EFU344" s="0"/>
      <c r="EGJ344" s="18"/>
      <c r="EGK344" s="0"/>
      <c r="EGZ344" s="18"/>
      <c r="EHA344" s="0"/>
      <c r="EHP344" s="18"/>
      <c r="EHQ344" s="0"/>
      <c r="EIF344" s="18"/>
      <c r="EIG344" s="0"/>
      <c r="EIV344" s="18"/>
      <c r="EIW344" s="0"/>
      <c r="EJL344" s="18"/>
      <c r="EJM344" s="0"/>
      <c r="EKB344" s="18"/>
      <c r="EKC344" s="0"/>
      <c r="EKR344" s="18"/>
      <c r="EKS344" s="0"/>
      <c r="ELH344" s="18"/>
      <c r="ELI344" s="0"/>
      <c r="ELX344" s="18"/>
      <c r="ELY344" s="0"/>
      <c r="EMN344" s="18"/>
      <c r="EMO344" s="0"/>
      <c r="END344" s="18"/>
      <c r="ENE344" s="0"/>
      <c r="ENT344" s="18"/>
      <c r="ENU344" s="0"/>
      <c r="EOJ344" s="18"/>
      <c r="EOK344" s="0"/>
      <c r="EOZ344" s="18"/>
      <c r="EPA344" s="0"/>
      <c r="EPP344" s="18"/>
      <c r="EPQ344" s="0"/>
      <c r="EQF344" s="18"/>
      <c r="EQG344" s="0"/>
      <c r="EQV344" s="18"/>
      <c r="EQW344" s="0"/>
      <c r="ERL344" s="18"/>
      <c r="ERM344" s="0"/>
      <c r="ESB344" s="18"/>
      <c r="ESC344" s="0"/>
      <c r="ESR344" s="18"/>
      <c r="ESS344" s="0"/>
      <c r="ETH344" s="18"/>
      <c r="ETI344" s="0"/>
      <c r="ETX344" s="18"/>
      <c r="ETY344" s="0"/>
      <c r="EUN344" s="18"/>
      <c r="EUO344" s="0"/>
      <c r="EVD344" s="18"/>
      <c r="EVE344" s="0"/>
      <c r="EVT344" s="18"/>
      <c r="EVU344" s="0"/>
      <c r="EWJ344" s="18"/>
      <c r="EWK344" s="0"/>
      <c r="EWZ344" s="18"/>
      <c r="EXA344" s="0"/>
      <c r="EXP344" s="18"/>
      <c r="EXQ344" s="0"/>
      <c r="EYF344" s="18"/>
      <c r="EYG344" s="0"/>
      <c r="EYV344" s="18"/>
      <c r="EYW344" s="0"/>
      <c r="EZL344" s="18"/>
      <c r="EZM344" s="0"/>
      <c r="FAB344" s="18"/>
      <c r="FAC344" s="0"/>
      <c r="FAR344" s="18"/>
      <c r="FAS344" s="0"/>
      <c r="FBH344" s="18"/>
      <c r="FBI344" s="0"/>
      <c r="FBX344" s="18"/>
      <c r="FBY344" s="0"/>
      <c r="FCN344" s="18"/>
      <c r="FCO344" s="0"/>
      <c r="FDD344" s="18"/>
      <c r="FDE344" s="0"/>
      <c r="FDT344" s="18"/>
      <c r="FDU344" s="0"/>
      <c r="FEJ344" s="18"/>
      <c r="FEK344" s="0"/>
      <c r="FEZ344" s="18"/>
      <c r="FFA344" s="0"/>
      <c r="FFP344" s="18"/>
      <c r="FFQ344" s="0"/>
      <c r="FGF344" s="18"/>
      <c r="FGG344" s="0"/>
      <c r="FGV344" s="18"/>
      <c r="FGW344" s="0"/>
      <c r="FHL344" s="18"/>
      <c r="FHM344" s="0"/>
      <c r="FIB344" s="18"/>
      <c r="FIC344" s="0"/>
      <c r="FIR344" s="18"/>
      <c r="FIS344" s="0"/>
      <c r="FJH344" s="18"/>
      <c r="FJI344" s="0"/>
      <c r="FJX344" s="18"/>
      <c r="FJY344" s="0"/>
      <c r="FKN344" s="18"/>
      <c r="FKO344" s="0"/>
      <c r="FLD344" s="18"/>
      <c r="FLE344" s="0"/>
      <c r="FLT344" s="18"/>
      <c r="FLU344" s="0"/>
      <c r="FMJ344" s="18"/>
      <c r="FMK344" s="0"/>
      <c r="FMZ344" s="18"/>
      <c r="FNA344" s="0"/>
      <c r="FNP344" s="18"/>
      <c r="FNQ344" s="0"/>
      <c r="FOF344" s="18"/>
      <c r="FOG344" s="0"/>
      <c r="FOV344" s="18"/>
      <c r="FOW344" s="0"/>
      <c r="FPL344" s="18"/>
      <c r="FPM344" s="0"/>
      <c r="FQB344" s="18"/>
      <c r="FQC344" s="0"/>
      <c r="FQR344" s="18"/>
      <c r="FQS344" s="0"/>
      <c r="FRH344" s="18"/>
      <c r="FRI344" s="0"/>
      <c r="FRX344" s="18"/>
      <c r="FRY344" s="0"/>
      <c r="FSN344" s="18"/>
      <c r="FSO344" s="0"/>
      <c r="FTD344" s="18"/>
      <c r="FTE344" s="0"/>
      <c r="FTT344" s="18"/>
      <c r="FTU344" s="0"/>
      <c r="FUJ344" s="18"/>
      <c r="FUK344" s="0"/>
      <c r="FUZ344" s="18"/>
      <c r="FVA344" s="0"/>
      <c r="FVP344" s="18"/>
      <c r="FVQ344" s="0"/>
      <c r="FWF344" s="18"/>
      <c r="FWG344" s="0"/>
      <c r="FWV344" s="18"/>
      <c r="FWW344" s="0"/>
      <c r="FXL344" s="18"/>
      <c r="FXM344" s="0"/>
      <c r="FYB344" s="18"/>
      <c r="FYC344" s="0"/>
      <c r="FYR344" s="18"/>
      <c r="FYS344" s="0"/>
      <c r="FZH344" s="18"/>
      <c r="FZI344" s="0"/>
      <c r="FZX344" s="18"/>
      <c r="FZY344" s="0"/>
      <c r="GAN344" s="18"/>
      <c r="GAO344" s="0"/>
      <c r="GBD344" s="18"/>
      <c r="GBE344" s="0"/>
      <c r="GBT344" s="18"/>
      <c r="GBU344" s="0"/>
      <c r="GCJ344" s="18"/>
      <c r="GCK344" s="0"/>
      <c r="GCZ344" s="18"/>
      <c r="GDA344" s="0"/>
      <c r="GDP344" s="18"/>
      <c r="GDQ344" s="0"/>
      <c r="GEF344" s="18"/>
      <c r="GEG344" s="0"/>
      <c r="GEV344" s="18"/>
      <c r="GEW344" s="0"/>
      <c r="GFL344" s="18"/>
      <c r="GFM344" s="0"/>
      <c r="GGB344" s="18"/>
      <c r="GGC344" s="0"/>
      <c r="GGR344" s="18"/>
      <c r="GGS344" s="0"/>
      <c r="GHH344" s="18"/>
      <c r="GHI344" s="0"/>
      <c r="GHX344" s="18"/>
      <c r="GHY344" s="0"/>
      <c r="GIN344" s="18"/>
      <c r="GIO344" s="0"/>
      <c r="GJD344" s="18"/>
      <c r="GJE344" s="0"/>
      <c r="GJT344" s="18"/>
      <c r="GJU344" s="0"/>
      <c r="GKJ344" s="18"/>
      <c r="GKK344" s="0"/>
      <c r="GKZ344" s="18"/>
      <c r="GLA344" s="0"/>
      <c r="GLP344" s="18"/>
      <c r="GLQ344" s="0"/>
      <c r="GMF344" s="18"/>
      <c r="GMG344" s="0"/>
      <c r="GMV344" s="18"/>
      <c r="GMW344" s="0"/>
      <c r="GNL344" s="18"/>
      <c r="GNM344" s="0"/>
      <c r="GOB344" s="18"/>
      <c r="GOC344" s="0"/>
      <c r="GOR344" s="18"/>
      <c r="GOS344" s="0"/>
      <c r="GPH344" s="18"/>
      <c r="GPI344" s="0"/>
      <c r="GPX344" s="18"/>
      <c r="GPY344" s="0"/>
      <c r="GQN344" s="18"/>
      <c r="GQO344" s="0"/>
      <c r="GRD344" s="18"/>
      <c r="GRE344" s="0"/>
      <c r="GRT344" s="18"/>
      <c r="GRU344" s="0"/>
      <c r="GSJ344" s="18"/>
      <c r="GSK344" s="0"/>
      <c r="GSZ344" s="18"/>
      <c r="GTA344" s="0"/>
      <c r="GTP344" s="18"/>
      <c r="GTQ344" s="0"/>
      <c r="GUF344" s="18"/>
      <c r="GUG344" s="0"/>
      <c r="GUV344" s="18"/>
      <c r="GUW344" s="0"/>
      <c r="GVL344" s="18"/>
      <c r="GVM344" s="0"/>
      <c r="GWB344" s="18"/>
      <c r="GWC344" s="0"/>
      <c r="GWR344" s="18"/>
      <c r="GWS344" s="0"/>
      <c r="GXH344" s="18"/>
      <c r="GXI344" s="0"/>
      <c r="GXX344" s="18"/>
      <c r="GXY344" s="0"/>
      <c r="GYN344" s="18"/>
      <c r="GYO344" s="0"/>
      <c r="GZD344" s="18"/>
      <c r="GZE344" s="0"/>
      <c r="GZT344" s="18"/>
      <c r="GZU344" s="0"/>
      <c r="HAJ344" s="18"/>
      <c r="HAK344" s="0"/>
      <c r="HAZ344" s="18"/>
      <c r="HBA344" s="0"/>
      <c r="HBP344" s="18"/>
      <c r="HBQ344" s="0"/>
      <c r="HCF344" s="18"/>
      <c r="HCG344" s="0"/>
      <c r="HCV344" s="18"/>
      <c r="HCW344" s="0"/>
      <c r="HDL344" s="18"/>
      <c r="HDM344" s="0"/>
      <c r="HEB344" s="18"/>
      <c r="HEC344" s="0"/>
      <c r="HER344" s="18"/>
      <c r="HES344" s="0"/>
      <c r="HFH344" s="18"/>
      <c r="HFI344" s="0"/>
      <c r="HFX344" s="18"/>
      <c r="HFY344" s="0"/>
      <c r="HGN344" s="18"/>
      <c r="HGO344" s="0"/>
      <c r="HHD344" s="18"/>
      <c r="HHE344" s="0"/>
      <c r="HHT344" s="18"/>
      <c r="HHU344" s="0"/>
      <c r="HIJ344" s="18"/>
      <c r="HIK344" s="0"/>
      <c r="HIZ344" s="18"/>
      <c r="HJA344" s="0"/>
      <c r="HJP344" s="18"/>
      <c r="HJQ344" s="0"/>
      <c r="HKF344" s="18"/>
      <c r="HKG344" s="0"/>
      <c r="HKV344" s="18"/>
      <c r="HKW344" s="0"/>
      <c r="HLL344" s="18"/>
      <c r="HLM344" s="0"/>
      <c r="HMB344" s="18"/>
      <c r="HMC344" s="0"/>
      <c r="HMR344" s="18"/>
      <c r="HMS344" s="0"/>
      <c r="HNH344" s="18"/>
      <c r="HNI344" s="0"/>
      <c r="HNX344" s="18"/>
      <c r="HNY344" s="0"/>
      <c r="HON344" s="18"/>
      <c r="HOO344" s="0"/>
      <c r="HPD344" s="18"/>
      <c r="HPE344" s="0"/>
      <c r="HPT344" s="18"/>
      <c r="HPU344" s="0"/>
      <c r="HQJ344" s="18"/>
      <c r="HQK344" s="0"/>
      <c r="HQZ344" s="18"/>
      <c r="HRA344" s="0"/>
      <c r="HRP344" s="18"/>
      <c r="HRQ344" s="0"/>
      <c r="HSF344" s="18"/>
      <c r="HSG344" s="0"/>
      <c r="HSV344" s="18"/>
      <c r="HSW344" s="0"/>
      <c r="HTL344" s="18"/>
      <c r="HTM344" s="0"/>
      <c r="HUB344" s="18"/>
      <c r="HUC344" s="0"/>
      <c r="HUR344" s="18"/>
      <c r="HUS344" s="0"/>
      <c r="HVH344" s="18"/>
      <c r="HVI344" s="0"/>
      <c r="HVX344" s="18"/>
      <c r="HVY344" s="0"/>
      <c r="HWN344" s="18"/>
      <c r="HWO344" s="0"/>
      <c r="HXD344" s="18"/>
      <c r="HXE344" s="0"/>
      <c r="HXT344" s="18"/>
      <c r="HXU344" s="0"/>
      <c r="HYJ344" s="18"/>
      <c r="HYK344" s="0"/>
      <c r="HYZ344" s="18"/>
      <c r="HZA344" s="0"/>
      <c r="HZP344" s="18"/>
      <c r="HZQ344" s="0"/>
      <c r="IAF344" s="18"/>
      <c r="IAG344" s="0"/>
      <c r="IAV344" s="18"/>
      <c r="IAW344" s="0"/>
      <c r="IBL344" s="18"/>
      <c r="IBM344" s="0"/>
      <c r="ICB344" s="18"/>
      <c r="ICC344" s="0"/>
      <c r="ICR344" s="18"/>
      <c r="ICS344" s="0"/>
      <c r="IDH344" s="18"/>
      <c r="IDI344" s="0"/>
      <c r="IDX344" s="18"/>
      <c r="IDY344" s="0"/>
      <c r="IEN344" s="18"/>
      <c r="IEO344" s="0"/>
      <c r="IFD344" s="18"/>
      <c r="IFE344" s="0"/>
      <c r="IFT344" s="18"/>
      <c r="IFU344" s="0"/>
      <c r="IGJ344" s="18"/>
      <c r="IGK344" s="0"/>
      <c r="IGZ344" s="18"/>
      <c r="IHA344" s="0"/>
      <c r="IHP344" s="18"/>
      <c r="IHQ344" s="0"/>
      <c r="IIF344" s="18"/>
      <c r="IIG344" s="0"/>
      <c r="IIV344" s="18"/>
      <c r="IIW344" s="0"/>
      <c r="IJL344" s="18"/>
      <c r="IJM344" s="0"/>
      <c r="IKB344" s="18"/>
      <c r="IKC344" s="0"/>
      <c r="IKR344" s="18"/>
      <c r="IKS344" s="0"/>
      <c r="ILH344" s="18"/>
      <c r="ILI344" s="0"/>
      <c r="ILX344" s="18"/>
      <c r="ILY344" s="0"/>
      <c r="IMN344" s="18"/>
      <c r="IMO344" s="0"/>
      <c r="IND344" s="18"/>
      <c r="INE344" s="0"/>
      <c r="INT344" s="18"/>
      <c r="INU344" s="0"/>
      <c r="IOJ344" s="18"/>
      <c r="IOK344" s="0"/>
      <c r="IOZ344" s="18"/>
      <c r="IPA344" s="0"/>
      <c r="IPP344" s="18"/>
      <c r="IPQ344" s="0"/>
      <c r="IQF344" s="18"/>
      <c r="IQG344" s="0"/>
      <c r="IQV344" s="18"/>
      <c r="IQW344" s="0"/>
      <c r="IRL344" s="18"/>
      <c r="IRM344" s="0"/>
      <c r="ISB344" s="18"/>
      <c r="ISC344" s="0"/>
      <c r="ISR344" s="18"/>
      <c r="ISS344" s="0"/>
      <c r="ITH344" s="18"/>
      <c r="ITI344" s="0"/>
      <c r="ITX344" s="18"/>
      <c r="ITY344" s="0"/>
      <c r="IUN344" s="18"/>
      <c r="IUO344" s="0"/>
      <c r="IVD344" s="18"/>
      <c r="IVE344" s="0"/>
      <c r="IVT344" s="18"/>
      <c r="IVU344" s="0"/>
      <c r="IWJ344" s="18"/>
      <c r="IWK344" s="0"/>
      <c r="IWZ344" s="18"/>
      <c r="IXA344" s="0"/>
      <c r="IXP344" s="18"/>
      <c r="IXQ344" s="0"/>
      <c r="IYF344" s="18"/>
      <c r="IYG344" s="0"/>
      <c r="IYV344" s="18"/>
      <c r="IYW344" s="0"/>
      <c r="IZL344" s="18"/>
      <c r="IZM344" s="0"/>
      <c r="JAB344" s="18"/>
      <c r="JAC344" s="0"/>
      <c r="JAR344" s="18"/>
      <c r="JAS344" s="0"/>
      <c r="JBH344" s="18"/>
      <c r="JBI344" s="0"/>
      <c r="JBX344" s="18"/>
      <c r="JBY344" s="0"/>
      <c r="JCN344" s="18"/>
      <c r="JCO344" s="0"/>
      <c r="JDD344" s="18"/>
      <c r="JDE344" s="0"/>
      <c r="JDT344" s="18"/>
      <c r="JDU344" s="0"/>
      <c r="JEJ344" s="18"/>
      <c r="JEK344" s="0"/>
      <c r="JEZ344" s="18"/>
      <c r="JFA344" s="0"/>
      <c r="JFP344" s="18"/>
      <c r="JFQ344" s="0"/>
      <c r="JGF344" s="18"/>
      <c r="JGG344" s="0"/>
      <c r="JGV344" s="18"/>
      <c r="JGW344" s="0"/>
      <c r="JHL344" s="18"/>
      <c r="JHM344" s="0"/>
      <c r="JIB344" s="18"/>
      <c r="JIC344" s="0"/>
      <c r="JIR344" s="18"/>
      <c r="JIS344" s="0"/>
      <c r="JJH344" s="18"/>
      <c r="JJI344" s="0"/>
      <c r="JJX344" s="18"/>
      <c r="JJY344" s="0"/>
      <c r="JKN344" s="18"/>
      <c r="JKO344" s="0"/>
      <c r="JLD344" s="18"/>
      <c r="JLE344" s="0"/>
      <c r="JLT344" s="18"/>
      <c r="JLU344" s="0"/>
      <c r="JMJ344" s="18"/>
      <c r="JMK344" s="0"/>
      <c r="JMZ344" s="18"/>
      <c r="JNA344" s="0"/>
      <c r="JNP344" s="18"/>
      <c r="JNQ344" s="0"/>
      <c r="JOF344" s="18"/>
      <c r="JOG344" s="0"/>
      <c r="JOV344" s="18"/>
      <c r="JOW344" s="0"/>
      <c r="JPL344" s="18"/>
      <c r="JPM344" s="0"/>
      <c r="JQB344" s="18"/>
      <c r="JQC344" s="0"/>
      <c r="JQR344" s="18"/>
      <c r="JQS344" s="0"/>
      <c r="JRH344" s="18"/>
      <c r="JRI344" s="0"/>
      <c r="JRX344" s="18"/>
      <c r="JRY344" s="0"/>
      <c r="JSN344" s="18"/>
      <c r="JSO344" s="0"/>
      <c r="JTD344" s="18"/>
      <c r="JTE344" s="0"/>
      <c r="JTT344" s="18"/>
      <c r="JTU344" s="0"/>
      <c r="JUJ344" s="18"/>
      <c r="JUK344" s="0"/>
      <c r="JUZ344" s="18"/>
      <c r="JVA344" s="0"/>
      <c r="JVP344" s="18"/>
      <c r="JVQ344" s="0"/>
      <c r="JWF344" s="18"/>
      <c r="JWG344" s="0"/>
      <c r="JWV344" s="18"/>
      <c r="JWW344" s="0"/>
      <c r="JXL344" s="18"/>
      <c r="JXM344" s="0"/>
      <c r="JYB344" s="18"/>
      <c r="JYC344" s="0"/>
      <c r="JYR344" s="18"/>
      <c r="JYS344" s="0"/>
      <c r="JZH344" s="18"/>
      <c r="JZI344" s="0"/>
      <c r="JZX344" s="18"/>
      <c r="JZY344" s="0"/>
      <c r="KAN344" s="18"/>
      <c r="KAO344" s="0"/>
      <c r="KBD344" s="18"/>
      <c r="KBE344" s="0"/>
      <c r="KBT344" s="18"/>
      <c r="KBU344" s="0"/>
      <c r="KCJ344" s="18"/>
      <c r="KCK344" s="0"/>
      <c r="KCZ344" s="18"/>
      <c r="KDA344" s="0"/>
      <c r="KDP344" s="18"/>
      <c r="KDQ344" s="0"/>
      <c r="KEF344" s="18"/>
      <c r="KEG344" s="0"/>
      <c r="KEV344" s="18"/>
      <c r="KEW344" s="0"/>
      <c r="KFL344" s="18"/>
      <c r="KFM344" s="0"/>
      <c r="KGB344" s="18"/>
      <c r="KGC344" s="0"/>
      <c r="KGR344" s="18"/>
      <c r="KGS344" s="0"/>
      <c r="KHH344" s="18"/>
      <c r="KHI344" s="0"/>
      <c r="KHX344" s="18"/>
      <c r="KHY344" s="0"/>
      <c r="KIN344" s="18"/>
      <c r="KIO344" s="0"/>
      <c r="KJD344" s="18"/>
      <c r="KJE344" s="0"/>
      <c r="KJT344" s="18"/>
      <c r="KJU344" s="0"/>
      <c r="KKJ344" s="18"/>
      <c r="KKK344" s="0"/>
      <c r="KKZ344" s="18"/>
      <c r="KLA344" s="0"/>
      <c r="KLP344" s="18"/>
      <c r="KLQ344" s="0"/>
      <c r="KMF344" s="18"/>
      <c r="KMG344" s="0"/>
      <c r="KMV344" s="18"/>
      <c r="KMW344" s="0"/>
      <c r="KNL344" s="18"/>
      <c r="KNM344" s="0"/>
      <c r="KOB344" s="18"/>
      <c r="KOC344" s="0"/>
      <c r="KOR344" s="18"/>
      <c r="KOS344" s="0"/>
      <c r="KPH344" s="18"/>
      <c r="KPI344" s="0"/>
      <c r="KPX344" s="18"/>
      <c r="KPY344" s="0"/>
      <c r="KQN344" s="18"/>
      <c r="KQO344" s="0"/>
      <c r="KRD344" s="18"/>
      <c r="KRE344" s="0"/>
      <c r="KRT344" s="18"/>
      <c r="KRU344" s="0"/>
      <c r="KSJ344" s="18"/>
      <c r="KSK344" s="0"/>
      <c r="KSZ344" s="18"/>
      <c r="KTA344" s="0"/>
      <c r="KTP344" s="18"/>
      <c r="KTQ344" s="0"/>
      <c r="KUF344" s="18"/>
      <c r="KUG344" s="0"/>
      <c r="KUV344" s="18"/>
      <c r="KUW344" s="0"/>
      <c r="KVL344" s="18"/>
      <c r="KVM344" s="0"/>
      <c r="KWB344" s="18"/>
      <c r="KWC344" s="0"/>
      <c r="KWR344" s="18"/>
      <c r="KWS344" s="0"/>
      <c r="KXH344" s="18"/>
      <c r="KXI344" s="0"/>
      <c r="KXX344" s="18"/>
      <c r="KXY344" s="0"/>
      <c r="KYN344" s="18"/>
      <c r="KYO344" s="0"/>
      <c r="KZD344" s="18"/>
      <c r="KZE344" s="0"/>
      <c r="KZT344" s="18"/>
      <c r="KZU344" s="0"/>
      <c r="LAJ344" s="18"/>
      <c r="LAK344" s="0"/>
      <c r="LAZ344" s="18"/>
      <c r="LBA344" s="0"/>
      <c r="LBP344" s="18"/>
      <c r="LBQ344" s="0"/>
      <c r="LCF344" s="18"/>
      <c r="LCG344" s="0"/>
      <c r="LCV344" s="18"/>
      <c r="LCW344" s="0"/>
      <c r="LDL344" s="18"/>
      <c r="LDM344" s="0"/>
      <c r="LEB344" s="18"/>
      <c r="LEC344" s="0"/>
      <c r="LER344" s="18"/>
      <c r="LES344" s="0"/>
      <c r="LFH344" s="18"/>
      <c r="LFI344" s="0"/>
      <c r="LFX344" s="18"/>
      <c r="LFY344" s="0"/>
      <c r="LGN344" s="18"/>
      <c r="LGO344" s="0"/>
      <c r="LHD344" s="18"/>
      <c r="LHE344" s="0"/>
      <c r="LHT344" s="18"/>
      <c r="LHU344" s="0"/>
      <c r="LIJ344" s="18"/>
      <c r="LIK344" s="0"/>
      <c r="LIZ344" s="18"/>
      <c r="LJA344" s="0"/>
      <c r="LJP344" s="18"/>
      <c r="LJQ344" s="0"/>
      <c r="LKF344" s="18"/>
      <c r="LKG344" s="0"/>
      <c r="LKV344" s="18"/>
      <c r="LKW344" s="0"/>
      <c r="LLL344" s="18"/>
      <c r="LLM344" s="0"/>
      <c r="LMB344" s="18"/>
      <c r="LMC344" s="0"/>
      <c r="LMR344" s="18"/>
      <c r="LMS344" s="0"/>
      <c r="LNH344" s="18"/>
      <c r="LNI344" s="0"/>
      <c r="LNX344" s="18"/>
      <c r="LNY344" s="0"/>
      <c r="LON344" s="18"/>
      <c r="LOO344" s="0"/>
      <c r="LPD344" s="18"/>
      <c r="LPE344" s="0"/>
      <c r="LPT344" s="18"/>
      <c r="LPU344" s="0"/>
      <c r="LQJ344" s="18"/>
      <c r="LQK344" s="0"/>
      <c r="LQZ344" s="18"/>
      <c r="LRA344" s="0"/>
      <c r="LRP344" s="18"/>
      <c r="LRQ344" s="0"/>
      <c r="LSF344" s="18"/>
      <c r="LSG344" s="0"/>
      <c r="LSV344" s="18"/>
      <c r="LSW344" s="0"/>
      <c r="LTL344" s="18"/>
      <c r="LTM344" s="0"/>
      <c r="LUB344" s="18"/>
      <c r="LUC344" s="0"/>
      <c r="LUR344" s="18"/>
      <c r="LUS344" s="0"/>
      <c r="LVH344" s="18"/>
      <c r="LVI344" s="0"/>
      <c r="LVX344" s="18"/>
      <c r="LVY344" s="0"/>
      <c r="LWN344" s="18"/>
      <c r="LWO344" s="0"/>
      <c r="LXD344" s="18"/>
      <c r="LXE344" s="0"/>
      <c r="LXT344" s="18"/>
      <c r="LXU344" s="0"/>
      <c r="LYJ344" s="18"/>
      <c r="LYK344" s="0"/>
      <c r="LYZ344" s="18"/>
      <c r="LZA344" s="0"/>
      <c r="LZP344" s="18"/>
      <c r="LZQ344" s="0"/>
      <c r="MAF344" s="18"/>
      <c r="MAG344" s="0"/>
      <c r="MAV344" s="18"/>
      <c r="MAW344" s="0"/>
      <c r="MBL344" s="18"/>
      <c r="MBM344" s="0"/>
      <c r="MCB344" s="18"/>
      <c r="MCC344" s="0"/>
      <c r="MCR344" s="18"/>
      <c r="MCS344" s="0"/>
      <c r="MDH344" s="18"/>
      <c r="MDI344" s="0"/>
      <c r="MDX344" s="18"/>
      <c r="MDY344" s="0"/>
      <c r="MEN344" s="18"/>
      <c r="MEO344" s="0"/>
      <c r="MFD344" s="18"/>
      <c r="MFE344" s="0"/>
      <c r="MFT344" s="18"/>
      <c r="MFU344" s="0"/>
      <c r="MGJ344" s="18"/>
      <c r="MGK344" s="0"/>
      <c r="MGZ344" s="18"/>
      <c r="MHA344" s="0"/>
      <c r="MHP344" s="18"/>
      <c r="MHQ344" s="0"/>
      <c r="MIF344" s="18"/>
      <c r="MIG344" s="0"/>
      <c r="MIV344" s="18"/>
      <c r="MIW344" s="0"/>
      <c r="MJL344" s="18"/>
      <c r="MJM344" s="0"/>
      <c r="MKB344" s="18"/>
      <c r="MKC344" s="0"/>
      <c r="MKR344" s="18"/>
      <c r="MKS344" s="0"/>
      <c r="MLH344" s="18"/>
      <c r="MLI344" s="0"/>
      <c r="MLX344" s="18"/>
      <c r="MLY344" s="0"/>
      <c r="MMN344" s="18"/>
      <c r="MMO344" s="0"/>
      <c r="MND344" s="18"/>
      <c r="MNE344" s="0"/>
      <c r="MNT344" s="18"/>
      <c r="MNU344" s="0"/>
      <c r="MOJ344" s="18"/>
      <c r="MOK344" s="0"/>
      <c r="MOZ344" s="18"/>
      <c r="MPA344" s="0"/>
      <c r="MPP344" s="18"/>
      <c r="MPQ344" s="0"/>
      <c r="MQF344" s="18"/>
      <c r="MQG344" s="0"/>
      <c r="MQV344" s="18"/>
      <c r="MQW344" s="0"/>
      <c r="MRL344" s="18"/>
      <c r="MRM344" s="0"/>
      <c r="MSB344" s="18"/>
      <c r="MSC344" s="0"/>
      <c r="MSR344" s="18"/>
      <c r="MSS344" s="0"/>
      <c r="MTH344" s="18"/>
      <c r="MTI344" s="0"/>
      <c r="MTX344" s="18"/>
      <c r="MTY344" s="0"/>
      <c r="MUN344" s="18"/>
      <c r="MUO344" s="0"/>
      <c r="MVD344" s="18"/>
      <c r="MVE344" s="0"/>
      <c r="MVT344" s="18"/>
      <c r="MVU344" s="0"/>
      <c r="MWJ344" s="18"/>
      <c r="MWK344" s="0"/>
      <c r="MWZ344" s="18"/>
      <c r="MXA344" s="0"/>
      <c r="MXP344" s="18"/>
      <c r="MXQ344" s="0"/>
      <c r="MYF344" s="18"/>
      <c r="MYG344" s="0"/>
      <c r="MYV344" s="18"/>
      <c r="MYW344" s="0"/>
      <c r="MZL344" s="18"/>
      <c r="MZM344" s="0"/>
      <c r="NAB344" s="18"/>
      <c r="NAC344" s="0"/>
      <c r="NAR344" s="18"/>
      <c r="NAS344" s="0"/>
      <c r="NBH344" s="18"/>
      <c r="NBI344" s="0"/>
      <c r="NBX344" s="18"/>
      <c r="NBY344" s="0"/>
      <c r="NCN344" s="18"/>
      <c r="NCO344" s="0"/>
      <c r="NDD344" s="18"/>
      <c r="NDE344" s="0"/>
      <c r="NDT344" s="18"/>
      <c r="NDU344" s="0"/>
      <c r="NEJ344" s="18"/>
      <c r="NEK344" s="0"/>
      <c r="NEZ344" s="18"/>
      <c r="NFA344" s="0"/>
      <c r="NFP344" s="18"/>
      <c r="NFQ344" s="0"/>
      <c r="NGF344" s="18"/>
      <c r="NGG344" s="0"/>
      <c r="NGV344" s="18"/>
      <c r="NGW344" s="0"/>
      <c r="NHL344" s="18"/>
      <c r="NHM344" s="0"/>
      <c r="NIB344" s="18"/>
      <c r="NIC344" s="0"/>
      <c r="NIR344" s="18"/>
      <c r="NIS344" s="0"/>
      <c r="NJH344" s="18"/>
      <c r="NJI344" s="0"/>
      <c r="NJX344" s="18"/>
      <c r="NJY344" s="0"/>
      <c r="NKN344" s="18"/>
      <c r="NKO344" s="0"/>
      <c r="NLD344" s="18"/>
      <c r="NLE344" s="0"/>
      <c r="NLT344" s="18"/>
      <c r="NLU344" s="0"/>
      <c r="NMJ344" s="18"/>
      <c r="NMK344" s="0"/>
      <c r="NMZ344" s="18"/>
      <c r="NNA344" s="0"/>
      <c r="NNP344" s="18"/>
      <c r="NNQ344" s="0"/>
      <c r="NOF344" s="18"/>
      <c r="NOG344" s="0"/>
      <c r="NOV344" s="18"/>
      <c r="NOW344" s="0"/>
      <c r="NPL344" s="18"/>
      <c r="NPM344" s="0"/>
      <c r="NQB344" s="18"/>
      <c r="NQC344" s="0"/>
      <c r="NQR344" s="18"/>
      <c r="NQS344" s="0"/>
      <c r="NRH344" s="18"/>
      <c r="NRI344" s="0"/>
      <c r="NRX344" s="18"/>
      <c r="NRY344" s="0"/>
      <c r="NSN344" s="18"/>
      <c r="NSO344" s="0"/>
      <c r="NTD344" s="18"/>
      <c r="NTE344" s="0"/>
      <c r="NTT344" s="18"/>
      <c r="NTU344" s="0"/>
      <c r="NUJ344" s="18"/>
      <c r="NUK344" s="0"/>
      <c r="NUZ344" s="18"/>
      <c r="NVA344" s="0"/>
      <c r="NVP344" s="18"/>
      <c r="NVQ344" s="0"/>
      <c r="NWF344" s="18"/>
      <c r="NWG344" s="0"/>
      <c r="NWV344" s="18"/>
      <c r="NWW344" s="0"/>
      <c r="NXL344" s="18"/>
      <c r="NXM344" s="0"/>
      <c r="NYB344" s="18"/>
      <c r="NYC344" s="0"/>
      <c r="NYR344" s="18"/>
      <c r="NYS344" s="0"/>
      <c r="NZH344" s="18"/>
      <c r="NZI344" s="0"/>
      <c r="NZX344" s="18"/>
      <c r="NZY344" s="0"/>
      <c r="OAN344" s="18"/>
      <c r="OAO344" s="0"/>
      <c r="OBD344" s="18"/>
      <c r="OBE344" s="0"/>
      <c r="OBT344" s="18"/>
      <c r="OBU344" s="0"/>
      <c r="OCJ344" s="18"/>
      <c r="OCK344" s="0"/>
      <c r="OCZ344" s="18"/>
      <c r="ODA344" s="0"/>
      <c r="ODP344" s="18"/>
      <c r="ODQ344" s="0"/>
      <c r="OEF344" s="18"/>
      <c r="OEG344" s="0"/>
      <c r="OEV344" s="18"/>
      <c r="OEW344" s="0"/>
      <c r="OFL344" s="18"/>
      <c r="OFM344" s="0"/>
      <c r="OGB344" s="18"/>
      <c r="OGC344" s="0"/>
      <c r="OGR344" s="18"/>
      <c r="OGS344" s="0"/>
      <c r="OHH344" s="18"/>
      <c r="OHI344" s="0"/>
      <c r="OHX344" s="18"/>
      <c r="OHY344" s="0"/>
      <c r="OIN344" s="18"/>
      <c r="OIO344" s="0"/>
      <c r="OJD344" s="18"/>
      <c r="OJE344" s="0"/>
      <c r="OJT344" s="18"/>
      <c r="OJU344" s="0"/>
      <c r="OKJ344" s="18"/>
      <c r="OKK344" s="0"/>
      <c r="OKZ344" s="18"/>
      <c r="OLA344" s="0"/>
      <c r="OLP344" s="18"/>
      <c r="OLQ344" s="0"/>
      <c r="OMF344" s="18"/>
      <c r="OMG344" s="0"/>
      <c r="OMV344" s="18"/>
      <c r="OMW344" s="0"/>
      <c r="ONL344" s="18"/>
      <c r="ONM344" s="0"/>
      <c r="OOB344" s="18"/>
      <c r="OOC344" s="0"/>
      <c r="OOR344" s="18"/>
      <c r="OOS344" s="0"/>
      <c r="OPH344" s="18"/>
      <c r="OPI344" s="0"/>
      <c r="OPX344" s="18"/>
      <c r="OPY344" s="0"/>
      <c r="OQN344" s="18"/>
      <c r="OQO344" s="0"/>
      <c r="ORD344" s="18"/>
      <c r="ORE344" s="0"/>
      <c r="ORT344" s="18"/>
      <c r="ORU344" s="0"/>
      <c r="OSJ344" s="18"/>
      <c r="OSK344" s="0"/>
      <c r="OSZ344" s="18"/>
      <c r="OTA344" s="0"/>
      <c r="OTP344" s="18"/>
      <c r="OTQ344" s="0"/>
      <c r="OUF344" s="18"/>
      <c r="OUG344" s="0"/>
      <c r="OUV344" s="18"/>
      <c r="OUW344" s="0"/>
      <c r="OVL344" s="18"/>
      <c r="OVM344" s="0"/>
      <c r="OWB344" s="18"/>
      <c r="OWC344" s="0"/>
      <c r="OWR344" s="18"/>
      <c r="OWS344" s="0"/>
      <c r="OXH344" s="18"/>
      <c r="OXI344" s="0"/>
      <c r="OXX344" s="18"/>
      <c r="OXY344" s="0"/>
      <c r="OYN344" s="18"/>
      <c r="OYO344" s="0"/>
      <c r="OZD344" s="18"/>
      <c r="OZE344" s="0"/>
      <c r="OZT344" s="18"/>
      <c r="OZU344" s="0"/>
      <c r="PAJ344" s="18"/>
      <c r="PAK344" s="0"/>
      <c r="PAZ344" s="18"/>
      <c r="PBA344" s="0"/>
      <c r="PBP344" s="18"/>
      <c r="PBQ344" s="0"/>
      <c r="PCF344" s="18"/>
      <c r="PCG344" s="0"/>
      <c r="PCV344" s="18"/>
      <c r="PCW344" s="0"/>
      <c r="PDL344" s="18"/>
      <c r="PDM344" s="0"/>
      <c r="PEB344" s="18"/>
      <c r="PEC344" s="0"/>
      <c r="PER344" s="18"/>
      <c r="PES344" s="0"/>
      <c r="PFH344" s="18"/>
      <c r="PFI344" s="0"/>
      <c r="PFX344" s="18"/>
      <c r="PFY344" s="0"/>
      <c r="PGN344" s="18"/>
      <c r="PGO344" s="0"/>
      <c r="PHD344" s="18"/>
      <c r="PHE344" s="0"/>
      <c r="PHT344" s="18"/>
      <c r="PHU344" s="0"/>
      <c r="PIJ344" s="18"/>
      <c r="PIK344" s="0"/>
      <c r="PIZ344" s="18"/>
      <c r="PJA344" s="0"/>
      <c r="PJP344" s="18"/>
      <c r="PJQ344" s="0"/>
      <c r="PKF344" s="18"/>
      <c r="PKG344" s="0"/>
      <c r="PKV344" s="18"/>
      <c r="PKW344" s="0"/>
      <c r="PLL344" s="18"/>
      <c r="PLM344" s="0"/>
      <c r="PMB344" s="18"/>
      <c r="PMC344" s="0"/>
      <c r="PMR344" s="18"/>
      <c r="PMS344" s="0"/>
      <c r="PNH344" s="18"/>
      <c r="PNI344" s="0"/>
      <c r="PNX344" s="18"/>
      <c r="PNY344" s="0"/>
      <c r="PON344" s="18"/>
      <c r="POO344" s="0"/>
      <c r="PPD344" s="18"/>
      <c r="PPE344" s="0"/>
      <c r="PPT344" s="18"/>
      <c r="PPU344" s="0"/>
      <c r="PQJ344" s="18"/>
      <c r="PQK344" s="0"/>
      <c r="PQZ344" s="18"/>
      <c r="PRA344" s="0"/>
      <c r="PRP344" s="18"/>
      <c r="PRQ344" s="0"/>
      <c r="PSF344" s="18"/>
      <c r="PSG344" s="0"/>
      <c r="PSV344" s="18"/>
      <c r="PSW344" s="0"/>
      <c r="PTL344" s="18"/>
      <c r="PTM344" s="0"/>
      <c r="PUB344" s="18"/>
      <c r="PUC344" s="0"/>
      <c r="PUR344" s="18"/>
      <c r="PUS344" s="0"/>
      <c r="PVH344" s="18"/>
      <c r="PVI344" s="0"/>
      <c r="PVX344" s="18"/>
      <c r="PVY344" s="0"/>
      <c r="PWN344" s="18"/>
      <c r="PWO344" s="0"/>
      <c r="PXD344" s="18"/>
      <c r="PXE344" s="0"/>
      <c r="PXT344" s="18"/>
      <c r="PXU344" s="0"/>
      <c r="PYJ344" s="18"/>
      <c r="PYK344" s="0"/>
      <c r="PYZ344" s="18"/>
      <c r="PZA344" s="0"/>
      <c r="PZP344" s="18"/>
      <c r="PZQ344" s="0"/>
      <c r="QAF344" s="18"/>
      <c r="QAG344" s="0"/>
      <c r="QAV344" s="18"/>
      <c r="QAW344" s="0"/>
      <c r="QBL344" s="18"/>
      <c r="QBM344" s="0"/>
      <c r="QCB344" s="18"/>
      <c r="QCC344" s="0"/>
      <c r="QCR344" s="18"/>
      <c r="QCS344" s="0"/>
      <c r="QDH344" s="18"/>
      <c r="QDI344" s="0"/>
      <c r="QDX344" s="18"/>
      <c r="QDY344" s="0"/>
      <c r="QEN344" s="18"/>
      <c r="QEO344" s="0"/>
      <c r="QFD344" s="18"/>
      <c r="QFE344" s="0"/>
      <c r="QFT344" s="18"/>
      <c r="QFU344" s="0"/>
      <c r="QGJ344" s="18"/>
      <c r="QGK344" s="0"/>
      <c r="QGZ344" s="18"/>
      <c r="QHA344" s="0"/>
      <c r="QHP344" s="18"/>
      <c r="QHQ344" s="0"/>
      <c r="QIF344" s="18"/>
      <c r="QIG344" s="0"/>
      <c r="QIV344" s="18"/>
      <c r="QIW344" s="0"/>
      <c r="QJL344" s="18"/>
      <c r="QJM344" s="0"/>
      <c r="QKB344" s="18"/>
      <c r="QKC344" s="0"/>
      <c r="QKR344" s="18"/>
      <c r="QKS344" s="0"/>
      <c r="QLH344" s="18"/>
      <c r="QLI344" s="0"/>
      <c r="QLX344" s="18"/>
      <c r="QLY344" s="0"/>
      <c r="QMN344" s="18"/>
      <c r="QMO344" s="0"/>
      <c r="QND344" s="18"/>
      <c r="QNE344" s="0"/>
      <c r="QNT344" s="18"/>
      <c r="QNU344" s="0"/>
      <c r="QOJ344" s="18"/>
      <c r="QOK344" s="0"/>
      <c r="QOZ344" s="18"/>
      <c r="QPA344" s="0"/>
      <c r="QPP344" s="18"/>
      <c r="QPQ344" s="0"/>
      <c r="QQF344" s="18"/>
      <c r="QQG344" s="0"/>
      <c r="QQV344" s="18"/>
      <c r="QQW344" s="0"/>
      <c r="QRL344" s="18"/>
      <c r="QRM344" s="0"/>
      <c r="QSB344" s="18"/>
      <c r="QSC344" s="0"/>
      <c r="QSR344" s="18"/>
      <c r="QSS344" s="0"/>
      <c r="QTH344" s="18"/>
      <c r="QTI344" s="0"/>
      <c r="QTX344" s="18"/>
      <c r="QTY344" s="0"/>
      <c r="QUN344" s="18"/>
      <c r="QUO344" s="0"/>
      <c r="QVD344" s="18"/>
      <c r="QVE344" s="0"/>
      <c r="QVT344" s="18"/>
      <c r="QVU344" s="0"/>
      <c r="QWJ344" s="18"/>
      <c r="QWK344" s="0"/>
      <c r="QWZ344" s="18"/>
      <c r="QXA344" s="0"/>
      <c r="QXP344" s="18"/>
      <c r="QXQ344" s="0"/>
      <c r="QYF344" s="18"/>
      <c r="QYG344" s="0"/>
      <c r="QYV344" s="18"/>
      <c r="QYW344" s="0"/>
      <c r="QZL344" s="18"/>
      <c r="QZM344" s="0"/>
      <c r="RAB344" s="18"/>
      <c r="RAC344" s="0"/>
      <c r="RAR344" s="18"/>
      <c r="RAS344" s="0"/>
      <c r="RBH344" s="18"/>
      <c r="RBI344" s="0"/>
      <c r="RBX344" s="18"/>
      <c r="RBY344" s="0"/>
      <c r="RCN344" s="18"/>
      <c r="RCO344" s="0"/>
      <c r="RDD344" s="18"/>
      <c r="RDE344" s="0"/>
      <c r="RDT344" s="18"/>
      <c r="RDU344" s="0"/>
      <c r="REJ344" s="18"/>
      <c r="REK344" s="0"/>
      <c r="REZ344" s="18"/>
      <c r="RFA344" s="0"/>
      <c r="RFP344" s="18"/>
      <c r="RFQ344" s="0"/>
      <c r="RGF344" s="18"/>
      <c r="RGG344" s="0"/>
      <c r="RGV344" s="18"/>
      <c r="RGW344" s="0"/>
      <c r="RHL344" s="18"/>
      <c r="RHM344" s="0"/>
      <c r="RIB344" s="18"/>
      <c r="RIC344" s="0"/>
      <c r="RIR344" s="18"/>
      <c r="RIS344" s="0"/>
      <c r="RJH344" s="18"/>
      <c r="RJI344" s="0"/>
      <c r="RJX344" s="18"/>
      <c r="RJY344" s="0"/>
      <c r="RKN344" s="18"/>
      <c r="RKO344" s="0"/>
      <c r="RLD344" s="18"/>
      <c r="RLE344" s="0"/>
      <c r="RLT344" s="18"/>
      <c r="RLU344" s="0"/>
      <c r="RMJ344" s="18"/>
      <c r="RMK344" s="0"/>
      <c r="RMZ344" s="18"/>
      <c r="RNA344" s="0"/>
      <c r="RNP344" s="18"/>
      <c r="RNQ344" s="0"/>
      <c r="ROF344" s="18"/>
      <c r="ROG344" s="0"/>
      <c r="ROV344" s="18"/>
      <c r="ROW344" s="0"/>
      <c r="RPL344" s="18"/>
      <c r="RPM344" s="0"/>
      <c r="RQB344" s="18"/>
      <c r="RQC344" s="0"/>
      <c r="RQR344" s="18"/>
      <c r="RQS344" s="0"/>
      <c r="RRH344" s="18"/>
      <c r="RRI344" s="0"/>
      <c r="RRX344" s="18"/>
      <c r="RRY344" s="0"/>
      <c r="RSN344" s="18"/>
      <c r="RSO344" s="0"/>
      <c r="RTD344" s="18"/>
      <c r="RTE344" s="0"/>
      <c r="RTT344" s="18"/>
      <c r="RTU344" s="0"/>
      <c r="RUJ344" s="18"/>
      <c r="RUK344" s="0"/>
      <c r="RUZ344" s="18"/>
      <c r="RVA344" s="0"/>
      <c r="RVP344" s="18"/>
      <c r="RVQ344" s="0"/>
      <c r="RWF344" s="18"/>
      <c r="RWG344" s="0"/>
      <c r="RWV344" s="18"/>
      <c r="RWW344" s="0"/>
      <c r="RXL344" s="18"/>
      <c r="RXM344" s="0"/>
      <c r="RYB344" s="18"/>
      <c r="RYC344" s="0"/>
      <c r="RYR344" s="18"/>
      <c r="RYS344" s="0"/>
      <c r="RZH344" s="18"/>
      <c r="RZI344" s="0"/>
      <c r="RZX344" s="18"/>
      <c r="RZY344" s="0"/>
      <c r="SAN344" s="18"/>
      <c r="SAO344" s="0"/>
      <c r="SBD344" s="18"/>
      <c r="SBE344" s="0"/>
      <c r="SBT344" s="18"/>
      <c r="SBU344" s="0"/>
      <c r="SCJ344" s="18"/>
      <c r="SCK344" s="0"/>
      <c r="SCZ344" s="18"/>
      <c r="SDA344" s="0"/>
      <c r="SDP344" s="18"/>
      <c r="SDQ344" s="0"/>
      <c r="SEF344" s="18"/>
      <c r="SEG344" s="0"/>
      <c r="SEV344" s="18"/>
      <c r="SEW344" s="0"/>
      <c r="SFL344" s="18"/>
      <c r="SFM344" s="0"/>
      <c r="SGB344" s="18"/>
      <c r="SGC344" s="0"/>
      <c r="SGR344" s="18"/>
      <c r="SGS344" s="0"/>
      <c r="SHH344" s="18"/>
      <c r="SHI344" s="0"/>
      <c r="SHX344" s="18"/>
      <c r="SHY344" s="0"/>
      <c r="SIN344" s="18"/>
      <c r="SIO344" s="0"/>
      <c r="SJD344" s="18"/>
      <c r="SJE344" s="0"/>
      <c r="SJT344" s="18"/>
      <c r="SJU344" s="0"/>
      <c r="SKJ344" s="18"/>
      <c r="SKK344" s="0"/>
      <c r="SKZ344" s="18"/>
      <c r="SLA344" s="0"/>
      <c r="SLP344" s="18"/>
      <c r="SLQ344" s="0"/>
      <c r="SMF344" s="18"/>
      <c r="SMG344" s="0"/>
      <c r="SMV344" s="18"/>
      <c r="SMW344" s="0"/>
      <c r="SNL344" s="18"/>
      <c r="SNM344" s="0"/>
      <c r="SOB344" s="18"/>
      <c r="SOC344" s="0"/>
      <c r="SOR344" s="18"/>
      <c r="SOS344" s="0"/>
      <c r="SPH344" s="18"/>
      <c r="SPI344" s="0"/>
      <c r="SPX344" s="18"/>
      <c r="SPY344" s="0"/>
      <c r="SQN344" s="18"/>
      <c r="SQO344" s="0"/>
      <c r="SRD344" s="18"/>
      <c r="SRE344" s="0"/>
      <c r="SRT344" s="18"/>
      <c r="SRU344" s="0"/>
      <c r="SSJ344" s="18"/>
      <c r="SSK344" s="0"/>
      <c r="SSZ344" s="18"/>
      <c r="STA344" s="0"/>
      <c r="STP344" s="18"/>
      <c r="STQ344" s="0"/>
      <c r="SUF344" s="18"/>
      <c r="SUG344" s="0"/>
      <c r="SUV344" s="18"/>
      <c r="SUW344" s="0"/>
      <c r="SVL344" s="18"/>
      <c r="SVM344" s="0"/>
      <c r="SWB344" s="18"/>
      <c r="SWC344" s="0"/>
      <c r="SWR344" s="18"/>
      <c r="SWS344" s="0"/>
      <c r="SXH344" s="18"/>
      <c r="SXI344" s="0"/>
      <c r="SXX344" s="18"/>
      <c r="SXY344" s="0"/>
      <c r="SYN344" s="18"/>
      <c r="SYO344" s="0"/>
      <c r="SZD344" s="18"/>
      <c r="SZE344" s="0"/>
      <c r="SZT344" s="18"/>
      <c r="SZU344" s="0"/>
      <c r="TAJ344" s="18"/>
      <c r="TAK344" s="0"/>
      <c r="TAZ344" s="18"/>
      <c r="TBA344" s="0"/>
      <c r="TBP344" s="18"/>
      <c r="TBQ344" s="0"/>
      <c r="TCF344" s="18"/>
      <c r="TCG344" s="0"/>
      <c r="TCV344" s="18"/>
      <c r="TCW344" s="0"/>
      <c r="TDL344" s="18"/>
      <c r="TDM344" s="0"/>
      <c r="TEB344" s="18"/>
      <c r="TEC344" s="0"/>
      <c r="TER344" s="18"/>
      <c r="TES344" s="0"/>
      <c r="TFH344" s="18"/>
      <c r="TFI344" s="0"/>
      <c r="TFX344" s="18"/>
      <c r="TFY344" s="0"/>
      <c r="TGN344" s="18"/>
      <c r="TGO344" s="0"/>
      <c r="THD344" s="18"/>
      <c r="THE344" s="0"/>
      <c r="THT344" s="18"/>
      <c r="THU344" s="0"/>
      <c r="TIJ344" s="18"/>
      <c r="TIK344" s="0"/>
      <c r="TIZ344" s="18"/>
      <c r="TJA344" s="0"/>
      <c r="TJP344" s="18"/>
      <c r="TJQ344" s="0"/>
      <c r="TKF344" s="18"/>
      <c r="TKG344" s="0"/>
      <c r="TKV344" s="18"/>
      <c r="TKW344" s="0"/>
      <c r="TLL344" s="18"/>
      <c r="TLM344" s="0"/>
      <c r="TMB344" s="18"/>
      <c r="TMC344" s="0"/>
      <c r="TMR344" s="18"/>
      <c r="TMS344" s="0"/>
      <c r="TNH344" s="18"/>
      <c r="TNI344" s="0"/>
      <c r="TNX344" s="18"/>
      <c r="TNY344" s="0"/>
      <c r="TON344" s="18"/>
      <c r="TOO344" s="0"/>
      <c r="TPD344" s="18"/>
      <c r="TPE344" s="0"/>
      <c r="TPT344" s="18"/>
      <c r="TPU344" s="0"/>
      <c r="TQJ344" s="18"/>
      <c r="TQK344" s="0"/>
      <c r="TQZ344" s="18"/>
      <c r="TRA344" s="0"/>
      <c r="TRP344" s="18"/>
      <c r="TRQ344" s="0"/>
      <c r="TSF344" s="18"/>
      <c r="TSG344" s="0"/>
      <c r="TSV344" s="18"/>
      <c r="TSW344" s="0"/>
      <c r="TTL344" s="18"/>
      <c r="TTM344" s="0"/>
      <c r="TUB344" s="18"/>
      <c r="TUC344" s="0"/>
      <c r="TUR344" s="18"/>
      <c r="TUS344" s="0"/>
      <c r="TVH344" s="18"/>
      <c r="TVI344" s="0"/>
      <c r="TVX344" s="18"/>
      <c r="TVY344" s="0"/>
      <c r="TWN344" s="18"/>
      <c r="TWO344" s="0"/>
      <c r="TXD344" s="18"/>
      <c r="TXE344" s="0"/>
      <c r="TXT344" s="18"/>
      <c r="TXU344" s="0"/>
      <c r="TYJ344" s="18"/>
      <c r="TYK344" s="0"/>
      <c r="TYZ344" s="18"/>
      <c r="TZA344" s="0"/>
      <c r="TZP344" s="18"/>
      <c r="TZQ344" s="0"/>
      <c r="UAF344" s="18"/>
      <c r="UAG344" s="0"/>
      <c r="UAV344" s="18"/>
      <c r="UAW344" s="0"/>
      <c r="UBL344" s="18"/>
      <c r="UBM344" s="0"/>
      <c r="UCB344" s="18"/>
      <c r="UCC344" s="0"/>
      <c r="UCR344" s="18"/>
      <c r="UCS344" s="0"/>
      <c r="UDH344" s="18"/>
      <c r="UDI344" s="0"/>
      <c r="UDX344" s="18"/>
      <c r="UDY344" s="0"/>
      <c r="UEN344" s="18"/>
      <c r="UEO344" s="0"/>
      <c r="UFD344" s="18"/>
      <c r="UFE344" s="0"/>
      <c r="UFT344" s="18"/>
      <c r="UFU344" s="0"/>
      <c r="UGJ344" s="18"/>
      <c r="UGK344" s="0"/>
      <c r="UGZ344" s="18"/>
      <c r="UHA344" s="0"/>
      <c r="UHP344" s="18"/>
      <c r="UHQ344" s="0"/>
      <c r="UIF344" s="18"/>
      <c r="UIG344" s="0"/>
      <c r="UIV344" s="18"/>
      <c r="UIW344" s="0"/>
      <c r="UJL344" s="18"/>
      <c r="UJM344" s="0"/>
      <c r="UKB344" s="18"/>
      <c r="UKC344" s="0"/>
      <c r="UKR344" s="18"/>
      <c r="UKS344" s="0"/>
      <c r="ULH344" s="18"/>
      <c r="ULI344" s="0"/>
      <c r="ULX344" s="18"/>
      <c r="ULY344" s="0"/>
      <c r="UMN344" s="18"/>
      <c r="UMO344" s="0"/>
      <c r="UND344" s="18"/>
      <c r="UNE344" s="0"/>
      <c r="UNT344" s="18"/>
      <c r="UNU344" s="0"/>
      <c r="UOJ344" s="18"/>
      <c r="UOK344" s="0"/>
      <c r="UOZ344" s="18"/>
      <c r="UPA344" s="0"/>
      <c r="UPP344" s="18"/>
      <c r="UPQ344" s="0"/>
      <c r="UQF344" s="18"/>
      <c r="UQG344" s="0"/>
      <c r="UQV344" s="18"/>
      <c r="UQW344" s="0"/>
      <c r="URL344" s="18"/>
      <c r="URM344" s="0"/>
      <c r="USB344" s="18"/>
      <c r="USC344" s="0"/>
      <c r="USR344" s="18"/>
      <c r="USS344" s="0"/>
      <c r="UTH344" s="18"/>
      <c r="UTI344" s="0"/>
      <c r="UTX344" s="18"/>
      <c r="UTY344" s="0"/>
      <c r="UUN344" s="18"/>
      <c r="UUO344" s="0"/>
      <c r="UVD344" s="18"/>
      <c r="UVE344" s="0"/>
      <c r="UVT344" s="18"/>
      <c r="UVU344" s="0"/>
      <c r="UWJ344" s="18"/>
      <c r="UWK344" s="0"/>
      <c r="UWZ344" s="18"/>
      <c r="UXA344" s="0"/>
      <c r="UXP344" s="18"/>
      <c r="UXQ344" s="0"/>
      <c r="UYF344" s="18"/>
      <c r="UYG344" s="0"/>
      <c r="UYV344" s="18"/>
      <c r="UYW344" s="0"/>
      <c r="UZL344" s="18"/>
      <c r="UZM344" s="0"/>
      <c r="VAB344" s="18"/>
      <c r="VAC344" s="0"/>
      <c r="VAR344" s="18"/>
      <c r="VAS344" s="0"/>
      <c r="VBH344" s="18"/>
      <c r="VBI344" s="0"/>
      <c r="VBX344" s="18"/>
      <c r="VBY344" s="0"/>
      <c r="VCN344" s="18"/>
      <c r="VCO344" s="0"/>
      <c r="VDD344" s="18"/>
      <c r="VDE344" s="0"/>
      <c r="VDT344" s="18"/>
      <c r="VDU344" s="0"/>
      <c r="VEJ344" s="18"/>
      <c r="VEK344" s="0"/>
      <c r="VEZ344" s="18"/>
      <c r="VFA344" s="0"/>
      <c r="VFP344" s="18"/>
      <c r="VFQ344" s="0"/>
      <c r="VGF344" s="18"/>
      <c r="VGG344" s="0"/>
      <c r="VGV344" s="18"/>
      <c r="VGW344" s="0"/>
      <c r="VHL344" s="18"/>
      <c r="VHM344" s="0"/>
      <c r="VIB344" s="18"/>
      <c r="VIC344" s="0"/>
      <c r="VIR344" s="18"/>
      <c r="VIS344" s="0"/>
      <c r="VJH344" s="18"/>
      <c r="VJI344" s="0"/>
      <c r="VJX344" s="18"/>
      <c r="VJY344" s="0"/>
      <c r="VKN344" s="18"/>
      <c r="VKO344" s="0"/>
      <c r="VLD344" s="18"/>
      <c r="VLE344" s="0"/>
      <c r="VLT344" s="18"/>
      <c r="VLU344" s="0"/>
      <c r="VMJ344" s="18"/>
      <c r="VMK344" s="0"/>
      <c r="VMZ344" s="18"/>
      <c r="VNA344" s="0"/>
      <c r="VNP344" s="18"/>
      <c r="VNQ344" s="0"/>
      <c r="VOF344" s="18"/>
      <c r="VOG344" s="0"/>
      <c r="VOV344" s="18"/>
      <c r="VOW344" s="0"/>
      <c r="VPL344" s="18"/>
      <c r="VPM344" s="0"/>
      <c r="VQB344" s="18"/>
      <c r="VQC344" s="0"/>
      <c r="VQR344" s="18"/>
      <c r="VQS344" s="0"/>
      <c r="VRH344" s="18"/>
      <c r="VRI344" s="0"/>
      <c r="VRX344" s="18"/>
      <c r="VRY344" s="0"/>
      <c r="VSN344" s="18"/>
      <c r="VSO344" s="0"/>
      <c r="VTD344" s="18"/>
      <c r="VTE344" s="0"/>
      <c r="VTT344" s="18"/>
      <c r="VTU344" s="0"/>
      <c r="VUJ344" s="18"/>
      <c r="VUK344" s="0"/>
      <c r="VUZ344" s="18"/>
      <c r="VVA344" s="0"/>
      <c r="VVP344" s="18"/>
      <c r="VVQ344" s="0"/>
      <c r="VWF344" s="18"/>
      <c r="VWG344" s="0"/>
      <c r="VWV344" s="18"/>
      <c r="VWW344" s="0"/>
      <c r="VXL344" s="18"/>
      <c r="VXM344" s="0"/>
      <c r="VYB344" s="18"/>
      <c r="VYC344" s="0"/>
      <c r="VYR344" s="18"/>
      <c r="VYS344" s="0"/>
      <c r="VZH344" s="18"/>
      <c r="VZI344" s="0"/>
      <c r="VZX344" s="18"/>
      <c r="VZY344" s="0"/>
      <c r="WAN344" s="18"/>
      <c r="WAO344" s="0"/>
      <c r="WBD344" s="18"/>
      <c r="WBE344" s="0"/>
      <c r="WBT344" s="18"/>
      <c r="WBU344" s="0"/>
      <c r="WCJ344" s="18"/>
      <c r="WCK344" s="0"/>
      <c r="WCZ344" s="18"/>
      <c r="WDA344" s="0"/>
      <c r="WDP344" s="18"/>
      <c r="WDQ344" s="0"/>
      <c r="WEF344" s="18"/>
      <c r="WEG344" s="0"/>
      <c r="WEV344" s="18"/>
      <c r="WEW344" s="0"/>
      <c r="WFL344" s="18"/>
      <c r="WFM344" s="0"/>
      <c r="WGB344" s="18"/>
      <c r="WGC344" s="0"/>
      <c r="WGR344" s="18"/>
      <c r="WGS344" s="0"/>
      <c r="WHH344" s="18"/>
      <c r="WHI344" s="0"/>
      <c r="WHX344" s="18"/>
      <c r="WHY344" s="0"/>
      <c r="WIN344" s="18"/>
      <c r="WIO344" s="0"/>
      <c r="WJD344" s="18"/>
      <c r="WJE344" s="0"/>
      <c r="WJT344" s="18"/>
      <c r="WJU344" s="0"/>
      <c r="WKJ344" s="18"/>
      <c r="WKK344" s="0"/>
      <c r="WKZ344" s="18"/>
      <c r="WLA344" s="0"/>
      <c r="WLP344" s="18"/>
      <c r="WLQ344" s="0"/>
      <c r="WMF344" s="18"/>
      <c r="WMG344" s="0"/>
      <c r="WMV344" s="18"/>
      <c r="WMW344" s="0"/>
      <c r="WNL344" s="18"/>
      <c r="WNM344" s="0"/>
      <c r="WOB344" s="18"/>
      <c r="WOC344" s="0"/>
      <c r="WOR344" s="18"/>
      <c r="WOS344" s="0"/>
      <c r="WPH344" s="18"/>
      <c r="WPI344" s="0"/>
      <c r="WPX344" s="18"/>
      <c r="WPY344" s="0"/>
      <c r="WQN344" s="18"/>
      <c r="WQO344" s="0"/>
      <c r="WRD344" s="18"/>
      <c r="WRE344" s="0"/>
      <c r="WRT344" s="18"/>
      <c r="WRU344" s="0"/>
      <c r="WSJ344" s="18"/>
      <c r="WSK344" s="0"/>
      <c r="WSZ344" s="18"/>
      <c r="WTA344" s="0"/>
      <c r="WTP344" s="18"/>
      <c r="WTQ344" s="0"/>
      <c r="WUF344" s="18"/>
      <c r="WUG344" s="0"/>
      <c r="WUV344" s="18"/>
      <c r="WUW344" s="0"/>
      <c r="WVL344" s="18"/>
      <c r="WVM344" s="0"/>
      <c r="WWB344" s="18"/>
      <c r="WWC344" s="0"/>
      <c r="WWR344" s="18"/>
      <c r="WWS344" s="0"/>
      <c r="WXH344" s="18"/>
      <c r="WXI344" s="0"/>
      <c r="WXX344" s="18"/>
      <c r="WXY344" s="0"/>
      <c r="WYN344" s="18"/>
      <c r="WYO344" s="0"/>
      <c r="WZD344" s="18"/>
      <c r="WZE344" s="0"/>
      <c r="WZT344" s="18"/>
      <c r="WZU344" s="0"/>
      <c r="XAJ344" s="18"/>
      <c r="XAK344" s="0"/>
      <c r="XAZ344" s="18"/>
      <c r="XBA344" s="0"/>
      <c r="XBP344" s="18"/>
      <c r="XBQ344" s="0"/>
      <c r="XCF344" s="18"/>
      <c r="XCG344" s="0"/>
      <c r="XCV344" s="18"/>
      <c r="XCW344" s="0"/>
      <c r="XDL344" s="18"/>
      <c r="XDM344" s="0"/>
      <c r="XEB344" s="18"/>
      <c r="XEC344" s="0"/>
      <c r="XED344" s="0"/>
      <c r="XEE344" s="0"/>
      <c r="XEF344" s="0"/>
      <c r="XEG344" s="0"/>
      <c r="XEH344" s="0"/>
      <c r="XEI344" s="0"/>
      <c r="XEJ344" s="0"/>
      <c r="XEK344" s="0"/>
      <c r="XEL344" s="0"/>
      <c r="XEM344" s="0"/>
      <c r="XEN344" s="0"/>
      <c r="XEO344" s="0"/>
      <c r="XEP344" s="0"/>
      <c r="XEQ344" s="0"/>
      <c r="XER344" s="0"/>
      <c r="XES344" s="0"/>
      <c r="XET344" s="0"/>
      <c r="XEU344" s="0"/>
      <c r="XEV344" s="0"/>
      <c r="XEW344" s="0"/>
      <c r="XEX344" s="0"/>
      <c r="XEY344" s="0"/>
      <c r="XEZ344" s="0"/>
      <c r="XFA344" s="0"/>
      <c r="XFB344" s="0"/>
      <c r="XFC344" s="0"/>
      <c r="XFD344" s="0"/>
    </row>
    <row r="345" s="19" customFormat="true" ht="124.5" hidden="false" customHeight="true" outlineLevel="0" collapsed="false">
      <c r="A345" s="9"/>
      <c r="B345" s="10" t="s">
        <v>795</v>
      </c>
      <c r="C345" s="10" t="s">
        <v>310</v>
      </c>
      <c r="D345" s="10" t="s">
        <v>311</v>
      </c>
      <c r="E345" s="10" t="n">
        <v>8</v>
      </c>
      <c r="F345" s="10" t="s">
        <v>791</v>
      </c>
      <c r="G345" s="10" t="s">
        <v>39</v>
      </c>
      <c r="H345" s="10" t="s">
        <v>168</v>
      </c>
      <c r="I345" s="10" t="s">
        <v>168</v>
      </c>
      <c r="J345" s="10" t="s">
        <v>40</v>
      </c>
      <c r="K345" s="15" t="n">
        <v>1130</v>
      </c>
      <c r="L345" s="16" t="n">
        <v>1130</v>
      </c>
      <c r="M345" s="10" t="n">
        <v>11222</v>
      </c>
      <c r="N345" s="10" t="s">
        <v>24</v>
      </c>
      <c r="O345" s="10" t="n">
        <f aca="false">E345*L345</f>
        <v>9040</v>
      </c>
      <c r="P345" s="14" t="s">
        <v>796</v>
      </c>
    </row>
    <row r="346" customFormat="false" ht="124.5" hidden="false" customHeight="true" outlineLevel="0" collapsed="false">
      <c r="A346" s="9"/>
      <c r="B346" s="26" t="s">
        <v>797</v>
      </c>
      <c r="C346" s="10" t="s">
        <v>653</v>
      </c>
      <c r="D346" s="10" t="s">
        <v>311</v>
      </c>
      <c r="E346" s="22" t="n">
        <v>8</v>
      </c>
      <c r="F346" s="11" t="s">
        <v>791</v>
      </c>
      <c r="G346" s="10" t="s">
        <v>39</v>
      </c>
      <c r="H346" s="10" t="s">
        <v>168</v>
      </c>
      <c r="I346" s="10" t="s">
        <v>168</v>
      </c>
      <c r="J346" s="10" t="s">
        <v>40</v>
      </c>
      <c r="K346" s="15" t="n">
        <v>1190</v>
      </c>
      <c r="L346" s="16" t="n">
        <v>1130</v>
      </c>
      <c r="M346" s="10" t="n">
        <v>11222</v>
      </c>
      <c r="N346" s="10" t="s">
        <v>24</v>
      </c>
      <c r="O346" s="10" t="n">
        <f aca="false">E346*L346</f>
        <v>9040</v>
      </c>
      <c r="P346" s="14" t="s">
        <v>798</v>
      </c>
    </row>
    <row r="347" customFormat="false" ht="124.5" hidden="false" customHeight="true" outlineLevel="0" collapsed="false">
      <c r="A347" s="9"/>
      <c r="B347" s="10" t="s">
        <v>799</v>
      </c>
      <c r="C347" s="10" t="s">
        <v>752</v>
      </c>
      <c r="D347" s="10" t="s">
        <v>19</v>
      </c>
      <c r="E347" s="10" t="n">
        <v>8</v>
      </c>
      <c r="F347" s="10" t="s">
        <v>791</v>
      </c>
      <c r="G347" s="10" t="s">
        <v>39</v>
      </c>
      <c r="H347" s="10" t="s">
        <v>39</v>
      </c>
      <c r="I347" s="10" t="s">
        <v>168</v>
      </c>
      <c r="J347" s="10" t="s">
        <v>40</v>
      </c>
      <c r="K347" s="15" t="n">
        <v>1190</v>
      </c>
      <c r="L347" s="16" t="n">
        <v>1130</v>
      </c>
      <c r="M347" s="10" t="n">
        <v>11222</v>
      </c>
      <c r="N347" s="10" t="s">
        <v>24</v>
      </c>
      <c r="O347" s="10" t="n">
        <f aca="false">E347*L347</f>
        <v>9040</v>
      </c>
      <c r="P347" s="14" t="s">
        <v>800</v>
      </c>
    </row>
    <row r="348" customFormat="false" ht="124.5" hidden="false" customHeight="true" outlineLevel="0" collapsed="false">
      <c r="A348" s="9"/>
      <c r="B348" s="10" t="s">
        <v>801</v>
      </c>
      <c r="C348" s="10" t="s">
        <v>752</v>
      </c>
      <c r="D348" s="10" t="s">
        <v>311</v>
      </c>
      <c r="E348" s="10" t="n">
        <v>8</v>
      </c>
      <c r="F348" s="10" t="s">
        <v>791</v>
      </c>
      <c r="G348" s="10" t="s">
        <v>39</v>
      </c>
      <c r="H348" s="10" t="s">
        <v>168</v>
      </c>
      <c r="I348" s="10" t="s">
        <v>168</v>
      </c>
      <c r="J348" s="10" t="s">
        <v>40</v>
      </c>
      <c r="K348" s="15" t="n">
        <v>1190</v>
      </c>
      <c r="L348" s="16" t="n">
        <v>1130</v>
      </c>
      <c r="M348" s="10" t="n">
        <v>11222</v>
      </c>
      <c r="N348" s="10" t="s">
        <v>24</v>
      </c>
      <c r="O348" s="10" t="n">
        <f aca="false">E348*L348</f>
        <v>9040</v>
      </c>
      <c r="P348" s="14" t="s">
        <v>802</v>
      </c>
    </row>
    <row r="349" customFormat="false" ht="124.5" hidden="false" customHeight="true" outlineLevel="0" collapsed="false">
      <c r="A349" s="9"/>
      <c r="B349" s="10" t="s">
        <v>803</v>
      </c>
      <c r="C349" s="10" t="s">
        <v>310</v>
      </c>
      <c r="D349" s="10" t="s">
        <v>311</v>
      </c>
      <c r="E349" s="10" t="n">
        <v>8</v>
      </c>
      <c r="F349" s="10" t="s">
        <v>426</v>
      </c>
      <c r="G349" s="10" t="s">
        <v>270</v>
      </c>
      <c r="H349" s="10" t="s">
        <v>270</v>
      </c>
      <c r="I349" s="10" t="s">
        <v>168</v>
      </c>
      <c r="J349" s="10" t="s">
        <v>59</v>
      </c>
      <c r="K349" s="15" t="n">
        <v>1190</v>
      </c>
      <c r="L349" s="16" t="n">
        <v>900</v>
      </c>
      <c r="M349" s="10" t="n">
        <v>112211</v>
      </c>
      <c r="N349" s="10" t="s">
        <v>24</v>
      </c>
      <c r="O349" s="10" t="n">
        <f aca="false">E349*L349</f>
        <v>7200</v>
      </c>
      <c r="P349" s="14" t="s">
        <v>804</v>
      </c>
    </row>
    <row r="350" customFormat="false" ht="124.5" hidden="false" customHeight="true" outlineLevel="0" collapsed="false">
      <c r="A350" s="9"/>
      <c r="B350" s="10" t="s">
        <v>805</v>
      </c>
      <c r="C350" s="10" t="s">
        <v>310</v>
      </c>
      <c r="D350" s="10" t="s">
        <v>806</v>
      </c>
      <c r="E350" s="10" t="n">
        <v>8</v>
      </c>
      <c r="F350" s="10" t="s">
        <v>312</v>
      </c>
      <c r="G350" s="10" t="s">
        <v>270</v>
      </c>
      <c r="H350" s="10" t="s">
        <v>270</v>
      </c>
      <c r="I350" s="10" t="s">
        <v>168</v>
      </c>
      <c r="J350" s="10" t="s">
        <v>59</v>
      </c>
      <c r="K350" s="15" t="n">
        <v>1180</v>
      </c>
      <c r="L350" s="16" t="n">
        <v>1180</v>
      </c>
      <c r="M350" s="10" t="n">
        <v>2222</v>
      </c>
      <c r="N350" s="10" t="s">
        <v>24</v>
      </c>
      <c r="O350" s="10" t="n">
        <f aca="false">E350*L350</f>
        <v>9440</v>
      </c>
      <c r="P350" s="14" t="s">
        <v>807</v>
      </c>
    </row>
    <row r="351" customFormat="false" ht="124.5" hidden="false" customHeight="true" outlineLevel="0" collapsed="false">
      <c r="A351" s="9"/>
      <c r="B351" s="10" t="s">
        <v>808</v>
      </c>
      <c r="C351" s="10" t="s">
        <v>310</v>
      </c>
      <c r="D351" s="10" t="s">
        <v>100</v>
      </c>
      <c r="E351" s="10" t="n">
        <v>10</v>
      </c>
      <c r="F351" s="10" t="s">
        <v>809</v>
      </c>
      <c r="G351" s="10" t="s">
        <v>270</v>
      </c>
      <c r="H351" s="10" t="s">
        <v>270</v>
      </c>
      <c r="I351" s="10" t="s">
        <v>270</v>
      </c>
      <c r="J351" s="10" t="s">
        <v>271</v>
      </c>
      <c r="K351" s="15" t="n">
        <v>580</v>
      </c>
      <c r="L351" s="16" t="n">
        <v>450</v>
      </c>
      <c r="M351" s="10" t="n">
        <v>2332</v>
      </c>
      <c r="N351" s="10" t="s">
        <v>24</v>
      </c>
      <c r="O351" s="10" t="n">
        <f aca="false">E351*L351</f>
        <v>4500</v>
      </c>
      <c r="P351" s="14" t="s">
        <v>810</v>
      </c>
      <c r="Q351" s="14" t="s">
        <v>42</v>
      </c>
    </row>
    <row r="352" customFormat="false" ht="124.5" hidden="false" customHeight="true" outlineLevel="0" collapsed="false">
      <c r="A352" s="9"/>
      <c r="B352" s="10" t="s">
        <v>811</v>
      </c>
      <c r="C352" s="10" t="s">
        <v>310</v>
      </c>
      <c r="D352" s="10" t="s">
        <v>44</v>
      </c>
      <c r="E352" s="10" t="n">
        <v>10</v>
      </c>
      <c r="F352" s="10" t="s">
        <v>812</v>
      </c>
      <c r="G352" s="10" t="s">
        <v>270</v>
      </c>
      <c r="H352" s="10" t="s">
        <v>270</v>
      </c>
      <c r="I352" s="10" t="s">
        <v>270</v>
      </c>
      <c r="J352" s="10" t="s">
        <v>271</v>
      </c>
      <c r="K352" s="15" t="n">
        <v>580</v>
      </c>
      <c r="L352" s="16" t="n">
        <v>450</v>
      </c>
      <c r="M352" s="10" t="n">
        <v>2332</v>
      </c>
      <c r="N352" s="10" t="s">
        <v>24</v>
      </c>
      <c r="O352" s="10" t="n">
        <f aca="false">E352*L352</f>
        <v>4500</v>
      </c>
      <c r="P352" s="14" t="s">
        <v>813</v>
      </c>
    </row>
    <row r="353" customFormat="false" ht="124.5" hidden="false" customHeight="true" outlineLevel="0" collapsed="false">
      <c r="A353" s="9"/>
      <c r="B353" s="10" t="s">
        <v>814</v>
      </c>
      <c r="C353" s="10" t="s">
        <v>310</v>
      </c>
      <c r="D353" s="10" t="s">
        <v>27</v>
      </c>
      <c r="E353" s="10" t="n">
        <v>8</v>
      </c>
      <c r="F353" s="10" t="s">
        <v>815</v>
      </c>
      <c r="G353" s="10" t="s">
        <v>39</v>
      </c>
      <c r="H353" s="10" t="s">
        <v>270</v>
      </c>
      <c r="I353" s="10" t="s">
        <v>168</v>
      </c>
      <c r="J353" s="10" t="s">
        <v>40</v>
      </c>
      <c r="K353" s="15" t="n">
        <v>940</v>
      </c>
      <c r="L353" s="16" t="n">
        <v>940</v>
      </c>
      <c r="M353" s="10" t="n">
        <v>2222</v>
      </c>
      <c r="N353" s="10" t="s">
        <v>24</v>
      </c>
      <c r="O353" s="10" t="n">
        <f aca="false">E353*L353</f>
        <v>7520</v>
      </c>
      <c r="P353" s="14" t="s">
        <v>816</v>
      </c>
      <c r="Q353" s="14" t="s">
        <v>283</v>
      </c>
    </row>
    <row r="354" customFormat="false" ht="124.5" hidden="false" customHeight="true" outlineLevel="0" collapsed="false">
      <c r="A354" s="9"/>
      <c r="B354" s="10" t="s">
        <v>817</v>
      </c>
      <c r="C354" s="10" t="s">
        <v>310</v>
      </c>
      <c r="D354" s="10" t="s">
        <v>66</v>
      </c>
      <c r="E354" s="10" t="n">
        <v>8</v>
      </c>
      <c r="F354" s="10" t="s">
        <v>815</v>
      </c>
      <c r="G354" s="10" t="s">
        <v>39</v>
      </c>
      <c r="H354" s="10" t="s">
        <v>270</v>
      </c>
      <c r="I354" s="10" t="s">
        <v>168</v>
      </c>
      <c r="J354" s="10" t="s">
        <v>40</v>
      </c>
      <c r="K354" s="15" t="n">
        <v>940</v>
      </c>
      <c r="L354" s="16" t="n">
        <v>940</v>
      </c>
      <c r="M354" s="10" t="n">
        <v>2222</v>
      </c>
      <c r="N354" s="10" t="s">
        <v>24</v>
      </c>
      <c r="O354" s="10" t="n">
        <f aca="false">E354*L354</f>
        <v>7520</v>
      </c>
      <c r="P354" s="14" t="s">
        <v>818</v>
      </c>
      <c r="Q354" s="14" t="s">
        <v>283</v>
      </c>
    </row>
    <row r="355" customFormat="false" ht="124.5" hidden="false" customHeight="true" outlineLevel="0" collapsed="false">
      <c r="A355" s="9"/>
      <c r="B355" s="10" t="s">
        <v>819</v>
      </c>
      <c r="C355" s="10" t="s">
        <v>310</v>
      </c>
      <c r="D355" s="10" t="s">
        <v>66</v>
      </c>
      <c r="E355" s="10" t="n">
        <v>8</v>
      </c>
      <c r="F355" s="10" t="s">
        <v>820</v>
      </c>
      <c r="G355" s="10" t="s">
        <v>39</v>
      </c>
      <c r="H355" s="10" t="s">
        <v>270</v>
      </c>
      <c r="I355" s="10" t="s">
        <v>270</v>
      </c>
      <c r="J355" s="10" t="s">
        <v>59</v>
      </c>
      <c r="K355" s="15" t="n">
        <v>940</v>
      </c>
      <c r="L355" s="16" t="n">
        <v>850</v>
      </c>
      <c r="M355" s="10" t="n">
        <v>2222</v>
      </c>
      <c r="N355" s="10" t="s">
        <v>24</v>
      </c>
      <c r="O355" s="10" t="n">
        <f aca="false">E355*L355</f>
        <v>6800</v>
      </c>
      <c r="P355" s="14" t="s">
        <v>821</v>
      </c>
      <c r="Q355" s="10" t="s">
        <v>283</v>
      </c>
    </row>
    <row r="356" customFormat="false" ht="124.5" hidden="false" customHeight="true" outlineLevel="0" collapsed="false">
      <c r="A356" s="9"/>
      <c r="B356" s="10" t="s">
        <v>822</v>
      </c>
      <c r="C356" s="10" t="s">
        <v>310</v>
      </c>
      <c r="D356" s="10" t="s">
        <v>69</v>
      </c>
      <c r="E356" s="10" t="n">
        <v>8</v>
      </c>
      <c r="F356" s="10" t="s">
        <v>38</v>
      </c>
      <c r="G356" s="10" t="s">
        <v>21</v>
      </c>
      <c r="H356" s="10" t="s">
        <v>270</v>
      </c>
      <c r="I356" s="10" t="s">
        <v>168</v>
      </c>
      <c r="J356" s="10" t="s">
        <v>40</v>
      </c>
      <c r="K356" s="15" t="n">
        <v>1190</v>
      </c>
      <c r="L356" s="16" t="n">
        <v>1190</v>
      </c>
      <c r="M356" s="10" t="n">
        <v>2222</v>
      </c>
      <c r="N356" s="10" t="s">
        <v>24</v>
      </c>
      <c r="O356" s="10" t="n">
        <f aca="false">E356*L356</f>
        <v>9520</v>
      </c>
      <c r="P356" s="14" t="s">
        <v>823</v>
      </c>
      <c r="Q356" s="14" t="s">
        <v>42</v>
      </c>
    </row>
    <row r="357" customFormat="false" ht="124.5" hidden="false" customHeight="true" outlineLevel="0" collapsed="false">
      <c r="A357" s="9"/>
      <c r="B357" s="10" t="s">
        <v>824</v>
      </c>
      <c r="C357" s="10" t="s">
        <v>310</v>
      </c>
      <c r="D357" s="10" t="s">
        <v>69</v>
      </c>
      <c r="E357" s="10" t="n">
        <v>8</v>
      </c>
      <c r="F357" s="10" t="s">
        <v>38</v>
      </c>
      <c r="G357" s="10" t="s">
        <v>21</v>
      </c>
      <c r="H357" s="10" t="s">
        <v>270</v>
      </c>
      <c r="I357" s="10" t="s">
        <v>168</v>
      </c>
      <c r="J357" s="10" t="s">
        <v>40</v>
      </c>
      <c r="K357" s="15" t="n">
        <v>1190</v>
      </c>
      <c r="L357" s="16" t="n">
        <v>1190</v>
      </c>
      <c r="M357" s="10" t="n">
        <v>2222</v>
      </c>
      <c r="N357" s="10" t="s">
        <v>24</v>
      </c>
      <c r="O357" s="10" t="n">
        <f aca="false">E357*L357</f>
        <v>9520</v>
      </c>
      <c r="P357" s="14" t="s">
        <v>825</v>
      </c>
      <c r="Q357" s="14" t="s">
        <v>42</v>
      </c>
    </row>
    <row r="358" customFormat="false" ht="124.5" hidden="false" customHeight="true" outlineLevel="0" collapsed="false">
      <c r="A358" s="9"/>
      <c r="B358" s="10" t="s">
        <v>826</v>
      </c>
      <c r="C358" s="10" t="s">
        <v>310</v>
      </c>
      <c r="D358" s="10" t="s">
        <v>69</v>
      </c>
      <c r="E358" s="10" t="n">
        <v>8</v>
      </c>
      <c r="F358" s="10" t="s">
        <v>38</v>
      </c>
      <c r="G358" s="10" t="s">
        <v>21</v>
      </c>
      <c r="H358" s="10" t="s">
        <v>270</v>
      </c>
      <c r="I358" s="10" t="s">
        <v>168</v>
      </c>
      <c r="J358" s="10" t="s">
        <v>40</v>
      </c>
      <c r="K358" s="15" t="n">
        <v>1190</v>
      </c>
      <c r="L358" s="16" t="n">
        <v>1190</v>
      </c>
      <c r="M358" s="10" t="n">
        <v>2222</v>
      </c>
      <c r="N358" s="10" t="s">
        <v>24</v>
      </c>
      <c r="O358" s="10" t="n">
        <f aca="false">E358*L358</f>
        <v>9520</v>
      </c>
      <c r="P358" s="14" t="s">
        <v>827</v>
      </c>
      <c r="Q358" s="14" t="s">
        <v>42</v>
      </c>
    </row>
    <row r="359" customFormat="false" ht="124.5" hidden="false" customHeight="true" outlineLevel="0" collapsed="false">
      <c r="A359" s="9"/>
      <c r="B359" s="10" t="s">
        <v>828</v>
      </c>
      <c r="C359" s="10" t="s">
        <v>310</v>
      </c>
      <c r="D359" s="10" t="s">
        <v>66</v>
      </c>
      <c r="E359" s="10" t="n">
        <v>8</v>
      </c>
      <c r="F359" s="10" t="s">
        <v>48</v>
      </c>
      <c r="G359" s="10" t="s">
        <v>829</v>
      </c>
      <c r="H359" s="10" t="s">
        <v>270</v>
      </c>
      <c r="I359" s="10" t="s">
        <v>168</v>
      </c>
      <c r="J359" s="10" t="s">
        <v>40</v>
      </c>
      <c r="K359" s="15" t="n">
        <v>1450</v>
      </c>
      <c r="L359" s="16" t="n">
        <v>1450</v>
      </c>
      <c r="M359" s="10" t="n">
        <v>112211</v>
      </c>
      <c r="N359" s="10" t="s">
        <v>24</v>
      </c>
      <c r="O359" s="10" t="n">
        <f aca="false">E359*L359</f>
        <v>11600</v>
      </c>
      <c r="P359" s="14" t="s">
        <v>830</v>
      </c>
      <c r="Q359" s="14" t="s">
        <v>42</v>
      </c>
    </row>
    <row r="360" customFormat="false" ht="124.5" hidden="false" customHeight="true" outlineLevel="0" collapsed="false">
      <c r="A360" s="9"/>
      <c r="B360" s="10" t="s">
        <v>831</v>
      </c>
      <c r="C360" s="10" t="s">
        <v>310</v>
      </c>
      <c r="D360" s="10" t="s">
        <v>27</v>
      </c>
      <c r="E360" s="10" t="n">
        <v>8</v>
      </c>
      <c r="F360" s="10" t="s">
        <v>48</v>
      </c>
      <c r="G360" s="10" t="s">
        <v>829</v>
      </c>
      <c r="H360" s="10" t="s">
        <v>270</v>
      </c>
      <c r="I360" s="10" t="s">
        <v>168</v>
      </c>
      <c r="J360" s="10" t="s">
        <v>40</v>
      </c>
      <c r="K360" s="15" t="n">
        <v>1450</v>
      </c>
      <c r="L360" s="16" t="n">
        <v>1450</v>
      </c>
      <c r="M360" s="10" t="n">
        <v>112211</v>
      </c>
      <c r="N360" s="10" t="s">
        <v>24</v>
      </c>
      <c r="O360" s="10" t="n">
        <f aca="false">E360*L360</f>
        <v>11600</v>
      </c>
      <c r="P360" s="14" t="s">
        <v>832</v>
      </c>
      <c r="Q360" s="14" t="s">
        <v>42</v>
      </c>
    </row>
    <row r="361" customFormat="false" ht="124.5" hidden="false" customHeight="true" outlineLevel="0" collapsed="false">
      <c r="A361" s="9"/>
      <c r="B361" s="10" t="s">
        <v>833</v>
      </c>
      <c r="C361" s="10" t="s">
        <v>310</v>
      </c>
      <c r="D361" s="10" t="s">
        <v>27</v>
      </c>
      <c r="E361" s="10" t="n">
        <v>8</v>
      </c>
      <c r="F361" s="10" t="s">
        <v>48</v>
      </c>
      <c r="G361" s="10" t="s">
        <v>829</v>
      </c>
      <c r="H361" s="10" t="s">
        <v>270</v>
      </c>
      <c r="I361" s="10" t="s">
        <v>168</v>
      </c>
      <c r="J361" s="10" t="s">
        <v>40</v>
      </c>
      <c r="K361" s="15" t="n">
        <v>1450</v>
      </c>
      <c r="L361" s="16" t="n">
        <v>1450</v>
      </c>
      <c r="M361" s="10" t="n">
        <v>112211</v>
      </c>
      <c r="N361" s="10" t="s">
        <v>24</v>
      </c>
      <c r="O361" s="10" t="n">
        <f aca="false">E361*L361</f>
        <v>11600</v>
      </c>
      <c r="P361" s="14" t="s">
        <v>834</v>
      </c>
      <c r="Q361" s="14" t="s">
        <v>42</v>
      </c>
    </row>
    <row r="362" s="39" customFormat="true" ht="124.5" hidden="false" customHeight="true" outlineLevel="0" collapsed="false">
      <c r="A362" s="9"/>
      <c r="B362" s="10" t="s">
        <v>835</v>
      </c>
      <c r="C362" s="10" t="s">
        <v>694</v>
      </c>
      <c r="D362" s="10" t="s">
        <v>69</v>
      </c>
      <c r="E362" s="10" t="n">
        <v>8</v>
      </c>
      <c r="F362" s="10" t="s">
        <v>48</v>
      </c>
      <c r="G362" s="10" t="s">
        <v>340</v>
      </c>
      <c r="H362" s="10" t="s">
        <v>270</v>
      </c>
      <c r="I362" s="10" t="s">
        <v>168</v>
      </c>
      <c r="J362" s="10" t="s">
        <v>59</v>
      </c>
      <c r="K362" s="15" t="n">
        <v>1620</v>
      </c>
      <c r="L362" s="16" t="n">
        <v>1620</v>
      </c>
      <c r="M362" s="10" t="n">
        <v>112211</v>
      </c>
      <c r="N362" s="10" t="s">
        <v>24</v>
      </c>
      <c r="O362" s="10" t="n">
        <f aca="false">E362*L362</f>
        <v>12960</v>
      </c>
      <c r="P362" s="14" t="s">
        <v>836</v>
      </c>
      <c r="Q362" s="10" t="s">
        <v>283</v>
      </c>
    </row>
    <row r="363" customFormat="false" ht="124.5" hidden="false" customHeight="true" outlineLevel="0" collapsed="false">
      <c r="A363" s="9"/>
      <c r="B363" s="10" t="s">
        <v>837</v>
      </c>
      <c r="C363" s="10" t="s">
        <v>653</v>
      </c>
      <c r="D363" s="10" t="s">
        <v>838</v>
      </c>
      <c r="E363" s="10" t="n">
        <v>8</v>
      </c>
      <c r="F363" s="10" t="s">
        <v>48</v>
      </c>
      <c r="G363" s="10" t="s">
        <v>39</v>
      </c>
      <c r="H363" s="10" t="s">
        <v>270</v>
      </c>
      <c r="I363" s="10" t="s">
        <v>168</v>
      </c>
      <c r="J363" s="10" t="s">
        <v>59</v>
      </c>
      <c r="K363" s="15" t="n">
        <v>1620</v>
      </c>
      <c r="L363" s="16" t="n">
        <v>1350</v>
      </c>
      <c r="M363" s="10" t="n">
        <v>112211</v>
      </c>
      <c r="N363" s="10" t="s">
        <v>24</v>
      </c>
      <c r="O363" s="10" t="n">
        <f aca="false">E363*L363</f>
        <v>10800</v>
      </c>
      <c r="P363" s="14" t="s">
        <v>839</v>
      </c>
      <c r="Q363" s="10" t="s">
        <v>283</v>
      </c>
    </row>
    <row r="364" customFormat="false" ht="124.5" hidden="false" customHeight="true" outlineLevel="0" collapsed="false">
      <c r="A364" s="9"/>
      <c r="B364" s="10" t="s">
        <v>840</v>
      </c>
      <c r="C364" s="10" t="s">
        <v>310</v>
      </c>
      <c r="D364" s="10" t="s">
        <v>841</v>
      </c>
      <c r="E364" s="10" t="n">
        <v>8</v>
      </c>
      <c r="F364" s="10" t="s">
        <v>48</v>
      </c>
      <c r="G364" s="10" t="s">
        <v>270</v>
      </c>
      <c r="H364" s="10" t="s">
        <v>270</v>
      </c>
      <c r="I364" s="10" t="s">
        <v>168</v>
      </c>
      <c r="J364" s="10" t="s">
        <v>59</v>
      </c>
      <c r="K364" s="15" t="n">
        <v>1190</v>
      </c>
      <c r="L364" s="16" t="n">
        <v>1130</v>
      </c>
      <c r="M364" s="10" t="n">
        <v>112211</v>
      </c>
      <c r="N364" s="10" t="s">
        <v>24</v>
      </c>
      <c r="O364" s="10" t="n">
        <f aca="false">E364*L364</f>
        <v>9040</v>
      </c>
      <c r="P364" s="14" t="s">
        <v>842</v>
      </c>
    </row>
    <row r="365" customFormat="false" ht="124.5" hidden="false" customHeight="true" outlineLevel="0" collapsed="false">
      <c r="A365" s="9"/>
      <c r="B365" s="10" t="s">
        <v>843</v>
      </c>
      <c r="C365" s="10" t="s">
        <v>310</v>
      </c>
      <c r="D365" s="10" t="s">
        <v>806</v>
      </c>
      <c r="E365" s="10" t="n">
        <v>8</v>
      </c>
      <c r="F365" s="10" t="s">
        <v>48</v>
      </c>
      <c r="G365" s="10" t="s">
        <v>270</v>
      </c>
      <c r="H365" s="10" t="s">
        <v>270</v>
      </c>
      <c r="I365" s="10" t="s">
        <v>168</v>
      </c>
      <c r="J365" s="10" t="s">
        <v>59</v>
      </c>
      <c r="K365" s="15" t="n">
        <v>1190</v>
      </c>
      <c r="L365" s="16" t="n">
        <v>1130</v>
      </c>
      <c r="M365" s="10" t="n">
        <v>112211</v>
      </c>
      <c r="N365" s="10" t="s">
        <v>24</v>
      </c>
      <c r="O365" s="10" t="n">
        <f aca="false">E365*L365</f>
        <v>9040</v>
      </c>
      <c r="P365" s="14" t="s">
        <v>844</v>
      </c>
    </row>
    <row r="366" customFormat="false" ht="124.5" hidden="false" customHeight="true" outlineLevel="0" collapsed="false">
      <c r="A366" s="9"/>
      <c r="B366" s="10" t="s">
        <v>845</v>
      </c>
      <c r="C366" s="10" t="s">
        <v>310</v>
      </c>
      <c r="D366" s="10" t="s">
        <v>846</v>
      </c>
      <c r="E366" s="10" t="n">
        <v>8</v>
      </c>
      <c r="F366" s="10" t="s">
        <v>48</v>
      </c>
      <c r="G366" s="10" t="s">
        <v>270</v>
      </c>
      <c r="H366" s="10" t="s">
        <v>270</v>
      </c>
      <c r="I366" s="10" t="s">
        <v>168</v>
      </c>
      <c r="J366" s="10" t="s">
        <v>59</v>
      </c>
      <c r="K366" s="15" t="n">
        <v>1190</v>
      </c>
      <c r="L366" s="16" t="n">
        <v>1130</v>
      </c>
      <c r="M366" s="10" t="n">
        <v>112211</v>
      </c>
      <c r="N366" s="10" t="s">
        <v>24</v>
      </c>
      <c r="O366" s="10" t="n">
        <f aca="false">E366*L366</f>
        <v>9040</v>
      </c>
      <c r="P366" s="14" t="s">
        <v>847</v>
      </c>
    </row>
    <row r="367" customFormat="false" ht="124.5" hidden="false" customHeight="true" outlineLevel="0" collapsed="false">
      <c r="A367" s="9"/>
      <c r="B367" s="10" t="s">
        <v>848</v>
      </c>
      <c r="C367" s="10" t="s">
        <v>310</v>
      </c>
      <c r="D367" s="10" t="s">
        <v>311</v>
      </c>
      <c r="E367" s="10" t="n">
        <v>8</v>
      </c>
      <c r="F367" s="10" t="s">
        <v>48</v>
      </c>
      <c r="G367" s="10" t="s">
        <v>39</v>
      </c>
      <c r="H367" s="10" t="s">
        <v>270</v>
      </c>
      <c r="I367" s="10" t="s">
        <v>168</v>
      </c>
      <c r="J367" s="10" t="s">
        <v>59</v>
      </c>
      <c r="K367" s="15" t="n">
        <v>1080</v>
      </c>
      <c r="L367" s="16" t="n">
        <v>1080</v>
      </c>
      <c r="M367" s="10" t="n">
        <v>112211</v>
      </c>
      <c r="N367" s="10" t="s">
        <v>24</v>
      </c>
      <c r="O367" s="10" t="n">
        <f aca="false">E367*L367</f>
        <v>8640</v>
      </c>
      <c r="P367" s="14" t="s">
        <v>849</v>
      </c>
    </row>
    <row r="368" customFormat="false" ht="124.5" hidden="false" customHeight="true" outlineLevel="0" collapsed="false">
      <c r="A368" s="9"/>
      <c r="B368" s="10" t="s">
        <v>850</v>
      </c>
      <c r="C368" s="10" t="s">
        <v>653</v>
      </c>
      <c r="D368" s="10" t="s">
        <v>851</v>
      </c>
      <c r="E368" s="10" t="n">
        <v>8</v>
      </c>
      <c r="F368" s="10" t="s">
        <v>48</v>
      </c>
      <c r="G368" s="10" t="s">
        <v>21</v>
      </c>
      <c r="H368" s="10" t="s">
        <v>270</v>
      </c>
      <c r="I368" s="10" t="s">
        <v>168</v>
      </c>
      <c r="J368" s="10" t="s">
        <v>59</v>
      </c>
      <c r="K368" s="15" t="n">
        <v>1380</v>
      </c>
      <c r="L368" s="16" t="n">
        <v>1080</v>
      </c>
      <c r="M368" s="10" t="n">
        <v>112211</v>
      </c>
      <c r="N368" s="10" t="s">
        <v>24</v>
      </c>
      <c r="O368" s="10" t="n">
        <f aca="false">E368*L368</f>
        <v>8640</v>
      </c>
      <c r="P368" s="14" t="s">
        <v>852</v>
      </c>
      <c r="Q368" s="10" t="s">
        <v>283</v>
      </c>
    </row>
    <row r="369" customFormat="false" ht="124.5" hidden="false" customHeight="true" outlineLevel="0" collapsed="false">
      <c r="A369" s="9"/>
      <c r="B369" s="10" t="s">
        <v>853</v>
      </c>
      <c r="C369" s="10" t="s">
        <v>310</v>
      </c>
      <c r="D369" s="10" t="s">
        <v>311</v>
      </c>
      <c r="E369" s="10" t="n">
        <v>8</v>
      </c>
      <c r="F369" s="10" t="s">
        <v>48</v>
      </c>
      <c r="G369" s="10" t="s">
        <v>21</v>
      </c>
      <c r="H369" s="10" t="s">
        <v>270</v>
      </c>
      <c r="I369" s="10" t="s">
        <v>168</v>
      </c>
      <c r="J369" s="10" t="s">
        <v>59</v>
      </c>
      <c r="K369" s="15" t="n">
        <v>1380</v>
      </c>
      <c r="L369" s="16" t="n">
        <v>1080</v>
      </c>
      <c r="M369" s="10" t="n">
        <v>112211</v>
      </c>
      <c r="N369" s="10" t="s">
        <v>24</v>
      </c>
      <c r="O369" s="10" t="n">
        <f aca="false">E369*L369</f>
        <v>8640</v>
      </c>
      <c r="P369" s="14" t="s">
        <v>854</v>
      </c>
      <c r="Q369" s="10" t="s">
        <v>283</v>
      </c>
    </row>
    <row r="370" s="17" customFormat="true" ht="124.5" hidden="false" customHeight="true" outlineLevel="0" collapsed="false">
      <c r="A370" s="9"/>
      <c r="B370" s="10" t="s">
        <v>855</v>
      </c>
      <c r="C370" s="10" t="s">
        <v>653</v>
      </c>
      <c r="D370" s="10" t="s">
        <v>856</v>
      </c>
      <c r="E370" s="10" t="n">
        <v>8</v>
      </c>
      <c r="F370" s="10" t="s">
        <v>48</v>
      </c>
      <c r="G370" s="10" t="s">
        <v>21</v>
      </c>
      <c r="H370" s="10" t="s">
        <v>270</v>
      </c>
      <c r="I370" s="10" t="s">
        <v>168</v>
      </c>
      <c r="J370" s="10" t="s">
        <v>40</v>
      </c>
      <c r="K370" s="15" t="n">
        <v>1440</v>
      </c>
      <c r="L370" s="16" t="n">
        <v>1440</v>
      </c>
      <c r="M370" s="10" t="n">
        <v>112211</v>
      </c>
      <c r="N370" s="10" t="s">
        <v>24</v>
      </c>
      <c r="O370" s="10" t="n">
        <f aca="false">E370*L370</f>
        <v>11520</v>
      </c>
      <c r="P370" s="14" t="s">
        <v>857</v>
      </c>
      <c r="Q370" s="10" t="s">
        <v>42</v>
      </c>
      <c r="R370" s="0"/>
      <c r="S370" s="0"/>
      <c r="T370" s="0"/>
      <c r="U370" s="0"/>
      <c r="V370" s="0"/>
      <c r="W370" s="0"/>
      <c r="X370" s="0"/>
      <c r="Y370" s="0"/>
      <c r="Z370" s="0"/>
      <c r="AA370" s="0"/>
      <c r="AB370" s="0"/>
      <c r="AC370" s="0"/>
      <c r="AD370" s="0"/>
      <c r="AE370" s="0"/>
      <c r="AF370" s="0"/>
      <c r="AG370" s="0"/>
      <c r="AH370" s="0"/>
      <c r="AI370" s="0"/>
      <c r="AJ370" s="0"/>
      <c r="AK370" s="0"/>
      <c r="AL370" s="0"/>
      <c r="AM370" s="0"/>
      <c r="AN370" s="0"/>
      <c r="AO370" s="0"/>
      <c r="AP370" s="0"/>
      <c r="AZ370" s="20"/>
      <c r="BA370" s="0"/>
      <c r="BF370" s="20"/>
      <c r="BP370" s="20"/>
      <c r="BQ370" s="0"/>
      <c r="BV370" s="20"/>
      <c r="CF370" s="20"/>
      <c r="CG370" s="0"/>
      <c r="CL370" s="20"/>
      <c r="CV370" s="20"/>
      <c r="CW370" s="0"/>
      <c r="DB370" s="20"/>
      <c r="DL370" s="20"/>
      <c r="DM370" s="0"/>
      <c r="DR370" s="20"/>
      <c r="EB370" s="20"/>
      <c r="EC370" s="0"/>
      <c r="EH370" s="20"/>
      <c r="ER370" s="20"/>
      <c r="ES370" s="0"/>
      <c r="EX370" s="20"/>
      <c r="FH370" s="20"/>
      <c r="FI370" s="0"/>
      <c r="FN370" s="20"/>
      <c r="FX370" s="20"/>
      <c r="FY370" s="0"/>
      <c r="GD370" s="20"/>
      <c r="GN370" s="20"/>
      <c r="GO370" s="0"/>
      <c r="GT370" s="20"/>
      <c r="HD370" s="20"/>
      <c r="HE370" s="0"/>
      <c r="HJ370" s="20"/>
      <c r="HT370" s="20"/>
      <c r="HU370" s="0"/>
      <c r="HZ370" s="20"/>
      <c r="IJ370" s="20"/>
      <c r="IK370" s="0"/>
      <c r="IP370" s="20"/>
      <c r="IZ370" s="20"/>
      <c r="JA370" s="0"/>
      <c r="JF370" s="20"/>
      <c r="JP370" s="20"/>
      <c r="JQ370" s="0"/>
      <c r="JV370" s="20"/>
      <c r="KF370" s="20"/>
      <c r="KG370" s="0"/>
      <c r="KL370" s="20"/>
      <c r="KV370" s="20"/>
      <c r="KW370" s="0"/>
      <c r="LB370" s="20"/>
      <c r="LL370" s="20"/>
      <c r="LM370" s="0"/>
      <c r="LR370" s="20"/>
      <c r="MB370" s="20"/>
      <c r="MC370" s="0"/>
      <c r="MH370" s="20"/>
      <c r="MR370" s="20"/>
      <c r="MS370" s="0"/>
      <c r="MX370" s="20"/>
      <c r="NH370" s="20"/>
      <c r="NI370" s="0"/>
      <c r="NN370" s="20"/>
      <c r="NX370" s="20"/>
      <c r="NY370" s="0"/>
      <c r="OD370" s="20"/>
      <c r="ON370" s="20"/>
      <c r="OO370" s="0"/>
      <c r="OT370" s="20"/>
      <c r="PD370" s="20"/>
      <c r="PE370" s="0"/>
      <c r="PJ370" s="20"/>
      <c r="PT370" s="20"/>
      <c r="PU370" s="0"/>
      <c r="PZ370" s="20"/>
      <c r="QJ370" s="20"/>
      <c r="QK370" s="0"/>
      <c r="QP370" s="20"/>
      <c r="QZ370" s="20"/>
      <c r="RA370" s="0"/>
      <c r="RF370" s="20"/>
      <c r="RP370" s="20"/>
      <c r="RQ370" s="0"/>
      <c r="RV370" s="20"/>
      <c r="SF370" s="20"/>
      <c r="SG370" s="0"/>
      <c r="SL370" s="20"/>
      <c r="SV370" s="20"/>
      <c r="SW370" s="0"/>
      <c r="TB370" s="20"/>
      <c r="TL370" s="20"/>
      <c r="TM370" s="0"/>
      <c r="TR370" s="20"/>
      <c r="UB370" s="20"/>
      <c r="UC370" s="0"/>
      <c r="UH370" s="20"/>
      <c r="UR370" s="20"/>
      <c r="US370" s="0"/>
      <c r="UX370" s="20"/>
      <c r="VH370" s="20"/>
      <c r="VI370" s="0"/>
      <c r="VN370" s="20"/>
      <c r="VX370" s="20"/>
      <c r="VY370" s="0"/>
      <c r="WD370" s="20"/>
      <c r="WN370" s="20"/>
      <c r="WO370" s="0"/>
      <c r="WT370" s="20"/>
      <c r="XD370" s="20"/>
      <c r="XE370" s="0"/>
      <c r="XJ370" s="20"/>
      <c r="XT370" s="20"/>
      <c r="XU370" s="0"/>
      <c r="XZ370" s="20"/>
      <c r="YJ370" s="20"/>
      <c r="YK370" s="0"/>
      <c r="YP370" s="20"/>
      <c r="YZ370" s="20"/>
      <c r="ZA370" s="0"/>
      <c r="ZF370" s="20"/>
      <c r="ZP370" s="20"/>
      <c r="ZQ370" s="0"/>
      <c r="ZV370" s="20"/>
      <c r="AAF370" s="20"/>
      <c r="AAG370" s="0"/>
      <c r="AAL370" s="20"/>
      <c r="AAV370" s="20"/>
      <c r="AAW370" s="0"/>
      <c r="ABB370" s="20"/>
      <c r="ABL370" s="20"/>
      <c r="ABM370" s="0"/>
      <c r="ABR370" s="20"/>
      <c r="ACB370" s="20"/>
      <c r="ACC370" s="0"/>
      <c r="ACH370" s="20"/>
      <c r="ACR370" s="20"/>
      <c r="ACS370" s="0"/>
      <c r="ACX370" s="20"/>
      <c r="ADH370" s="20"/>
      <c r="ADI370" s="0"/>
      <c r="ADN370" s="20"/>
      <c r="ADX370" s="20"/>
      <c r="ADY370" s="0"/>
      <c r="AED370" s="20"/>
      <c r="AEN370" s="20"/>
      <c r="AEO370" s="0"/>
      <c r="AET370" s="20"/>
      <c r="AFD370" s="20"/>
      <c r="AFE370" s="0"/>
      <c r="AFJ370" s="20"/>
      <c r="AFT370" s="20"/>
      <c r="AFU370" s="0"/>
      <c r="AFZ370" s="20"/>
      <c r="AGJ370" s="20"/>
      <c r="AGK370" s="0"/>
      <c r="AGP370" s="20"/>
      <c r="AGZ370" s="20"/>
      <c r="AHA370" s="0"/>
      <c r="AHF370" s="20"/>
      <c r="AHP370" s="20"/>
      <c r="AHQ370" s="0"/>
      <c r="AHV370" s="20"/>
      <c r="AIF370" s="20"/>
      <c r="AIG370" s="0"/>
      <c r="AIL370" s="20"/>
      <c r="AIV370" s="20"/>
      <c r="AIW370" s="0"/>
      <c r="AJB370" s="20"/>
      <c r="AJL370" s="20"/>
      <c r="AJM370" s="0"/>
      <c r="AJR370" s="20"/>
      <c r="AKB370" s="20"/>
      <c r="AKC370" s="0"/>
      <c r="AKH370" s="20"/>
      <c r="AKR370" s="20"/>
      <c r="AKS370" s="0"/>
      <c r="AKX370" s="20"/>
      <c r="ALH370" s="20"/>
      <c r="ALI370" s="0"/>
      <c r="ALN370" s="20"/>
      <c r="ALX370" s="20"/>
      <c r="ALY370" s="0"/>
      <c r="AMD370" s="20"/>
      <c r="AMN370" s="20"/>
      <c r="AMO370" s="0"/>
      <c r="AMT370" s="20"/>
      <c r="AND370" s="20"/>
      <c r="ANE370" s="0"/>
      <c r="ANJ370" s="20"/>
      <c r="ANT370" s="20"/>
      <c r="ANU370" s="0"/>
      <c r="ANZ370" s="20"/>
      <c r="AOJ370" s="20"/>
      <c r="AOK370" s="0"/>
      <c r="AOP370" s="20"/>
      <c r="AOZ370" s="20"/>
      <c r="APA370" s="0"/>
      <c r="APF370" s="20"/>
      <c r="APP370" s="20"/>
      <c r="APQ370" s="0"/>
      <c r="APV370" s="20"/>
      <c r="AQF370" s="20"/>
      <c r="AQG370" s="0"/>
      <c r="AQL370" s="20"/>
      <c r="AQV370" s="20"/>
      <c r="AQW370" s="0"/>
      <c r="ARB370" s="20"/>
      <c r="ARL370" s="20"/>
      <c r="ARM370" s="0"/>
      <c r="ARR370" s="20"/>
      <c r="ASB370" s="20"/>
      <c r="ASC370" s="0"/>
      <c r="ASH370" s="20"/>
      <c r="ASR370" s="20"/>
      <c r="ASS370" s="0"/>
      <c r="ASX370" s="20"/>
      <c r="ATH370" s="20"/>
      <c r="ATI370" s="0"/>
      <c r="ATN370" s="20"/>
      <c r="ATX370" s="20"/>
      <c r="ATY370" s="0"/>
      <c r="AUD370" s="20"/>
      <c r="AUN370" s="20"/>
      <c r="AUO370" s="0"/>
      <c r="AUT370" s="20"/>
      <c r="AVD370" s="20"/>
      <c r="AVE370" s="0"/>
      <c r="AVJ370" s="20"/>
      <c r="AVT370" s="20"/>
      <c r="AVU370" s="0"/>
      <c r="AVZ370" s="20"/>
      <c r="AWJ370" s="20"/>
      <c r="AWK370" s="0"/>
      <c r="AWP370" s="20"/>
      <c r="AWZ370" s="20"/>
      <c r="AXA370" s="0"/>
      <c r="AXF370" s="20"/>
      <c r="AXP370" s="20"/>
      <c r="AXQ370" s="0"/>
      <c r="AXV370" s="20"/>
      <c r="AYF370" s="20"/>
      <c r="AYG370" s="0"/>
      <c r="AYL370" s="20"/>
      <c r="AYV370" s="20"/>
      <c r="AYW370" s="0"/>
      <c r="AZB370" s="20"/>
      <c r="AZL370" s="20"/>
      <c r="AZM370" s="0"/>
      <c r="AZR370" s="20"/>
      <c r="BAB370" s="20"/>
      <c r="BAC370" s="0"/>
      <c r="BAH370" s="20"/>
      <c r="BAR370" s="20"/>
      <c r="BAS370" s="0"/>
      <c r="BAX370" s="20"/>
      <c r="BBH370" s="20"/>
      <c r="BBI370" s="0"/>
      <c r="BBN370" s="20"/>
      <c r="BBX370" s="20"/>
      <c r="BBY370" s="0"/>
      <c r="BCD370" s="20"/>
      <c r="BCN370" s="20"/>
      <c r="BCO370" s="0"/>
      <c r="BCT370" s="20"/>
      <c r="BDD370" s="20"/>
      <c r="BDE370" s="0"/>
      <c r="BDJ370" s="20"/>
      <c r="BDT370" s="20"/>
      <c r="BDU370" s="0"/>
      <c r="BDZ370" s="20"/>
      <c r="BEJ370" s="20"/>
      <c r="BEK370" s="0"/>
      <c r="BEP370" s="20"/>
      <c r="BEZ370" s="20"/>
      <c r="BFA370" s="0"/>
      <c r="BFF370" s="20"/>
      <c r="BFP370" s="20"/>
      <c r="BFQ370" s="0"/>
      <c r="BFV370" s="20"/>
      <c r="BGF370" s="20"/>
      <c r="BGG370" s="0"/>
      <c r="BGL370" s="20"/>
      <c r="BGV370" s="20"/>
      <c r="BGW370" s="0"/>
      <c r="BHB370" s="20"/>
      <c r="BHL370" s="20"/>
      <c r="BHM370" s="0"/>
      <c r="BHR370" s="20"/>
      <c r="BIB370" s="20"/>
      <c r="BIC370" s="0"/>
      <c r="BIH370" s="20"/>
      <c r="BIR370" s="20"/>
      <c r="BIS370" s="0"/>
      <c r="BIX370" s="20"/>
      <c r="BJH370" s="20"/>
      <c r="BJI370" s="0"/>
      <c r="BJN370" s="20"/>
      <c r="BJX370" s="20"/>
      <c r="BJY370" s="0"/>
      <c r="BKD370" s="20"/>
      <c r="BKN370" s="20"/>
      <c r="BKO370" s="0"/>
      <c r="BKT370" s="20"/>
      <c r="BLD370" s="20"/>
      <c r="BLE370" s="0"/>
      <c r="BLJ370" s="20"/>
      <c r="BLT370" s="20"/>
      <c r="BLU370" s="0"/>
      <c r="BLZ370" s="20"/>
      <c r="BMJ370" s="20"/>
      <c r="BMK370" s="0"/>
      <c r="BMP370" s="20"/>
      <c r="BMZ370" s="20"/>
      <c r="BNA370" s="0"/>
      <c r="BNF370" s="20"/>
      <c r="BNP370" s="20"/>
      <c r="BNQ370" s="0"/>
      <c r="BNV370" s="20"/>
      <c r="BOF370" s="20"/>
      <c r="BOG370" s="0"/>
      <c r="BOL370" s="20"/>
      <c r="BOV370" s="20"/>
      <c r="BOW370" s="0"/>
      <c r="BPB370" s="20"/>
      <c r="BPL370" s="20"/>
      <c r="BPM370" s="0"/>
      <c r="BPR370" s="20"/>
      <c r="BQB370" s="20"/>
      <c r="BQC370" s="0"/>
      <c r="BQH370" s="20"/>
      <c r="BQR370" s="20"/>
      <c r="BQS370" s="0"/>
      <c r="BQX370" s="20"/>
      <c r="BRH370" s="20"/>
      <c r="BRI370" s="0"/>
      <c r="BRN370" s="20"/>
      <c r="BRX370" s="20"/>
      <c r="BRY370" s="0"/>
      <c r="BSD370" s="20"/>
      <c r="BSN370" s="20"/>
      <c r="BSO370" s="0"/>
      <c r="BST370" s="20"/>
      <c r="BTD370" s="20"/>
      <c r="BTE370" s="0"/>
      <c r="BTJ370" s="20"/>
      <c r="BTT370" s="20"/>
      <c r="BTU370" s="0"/>
      <c r="BTZ370" s="20"/>
      <c r="BUJ370" s="20"/>
      <c r="BUK370" s="0"/>
      <c r="BUP370" s="20"/>
      <c r="BUZ370" s="20"/>
      <c r="BVA370" s="0"/>
      <c r="BVF370" s="20"/>
      <c r="BVP370" s="20"/>
      <c r="BVQ370" s="0"/>
      <c r="BVV370" s="20"/>
      <c r="BWF370" s="20"/>
      <c r="BWG370" s="0"/>
      <c r="BWL370" s="20"/>
      <c r="BWV370" s="20"/>
      <c r="BWW370" s="0"/>
      <c r="BXB370" s="20"/>
      <c r="BXL370" s="20"/>
      <c r="BXM370" s="0"/>
      <c r="BXR370" s="20"/>
      <c r="BYB370" s="20"/>
      <c r="BYC370" s="0"/>
      <c r="BYH370" s="20"/>
      <c r="BYR370" s="20"/>
      <c r="BYS370" s="0"/>
      <c r="BYX370" s="20"/>
      <c r="BZH370" s="20"/>
      <c r="BZI370" s="0"/>
      <c r="BZN370" s="20"/>
      <c r="BZX370" s="20"/>
      <c r="BZY370" s="0"/>
      <c r="CAD370" s="20"/>
      <c r="CAN370" s="20"/>
      <c r="CAO370" s="0"/>
      <c r="CAT370" s="20"/>
      <c r="CBD370" s="20"/>
      <c r="CBE370" s="0"/>
      <c r="CBJ370" s="20"/>
      <c r="CBT370" s="20"/>
      <c r="CBU370" s="0"/>
      <c r="CBZ370" s="20"/>
      <c r="CCJ370" s="20"/>
      <c r="CCK370" s="0"/>
      <c r="CCP370" s="20"/>
      <c r="CCZ370" s="20"/>
      <c r="CDA370" s="0"/>
      <c r="CDF370" s="20"/>
      <c r="CDP370" s="20"/>
      <c r="CDQ370" s="0"/>
      <c r="CDV370" s="20"/>
      <c r="CEF370" s="20"/>
      <c r="CEG370" s="0"/>
      <c r="CEL370" s="20"/>
      <c r="CEV370" s="20"/>
      <c r="CEW370" s="0"/>
      <c r="CFB370" s="20"/>
      <c r="CFL370" s="20"/>
      <c r="CFM370" s="0"/>
      <c r="CFR370" s="20"/>
      <c r="CGB370" s="20"/>
      <c r="CGC370" s="0"/>
      <c r="CGH370" s="20"/>
      <c r="CGR370" s="20"/>
      <c r="CGS370" s="0"/>
      <c r="CGX370" s="20"/>
      <c r="CHH370" s="20"/>
      <c r="CHI370" s="0"/>
      <c r="CHN370" s="20"/>
      <c r="CHX370" s="20"/>
      <c r="CHY370" s="0"/>
      <c r="CID370" s="20"/>
      <c r="CIN370" s="20"/>
      <c r="CIO370" s="0"/>
      <c r="CIT370" s="20"/>
      <c r="CJD370" s="20"/>
      <c r="CJE370" s="0"/>
      <c r="CJJ370" s="20"/>
      <c r="CJT370" s="20"/>
      <c r="CJU370" s="0"/>
      <c r="CJZ370" s="20"/>
      <c r="CKJ370" s="20"/>
      <c r="CKK370" s="0"/>
      <c r="CKP370" s="20"/>
      <c r="CKZ370" s="20"/>
      <c r="CLA370" s="0"/>
      <c r="CLF370" s="20"/>
      <c r="CLP370" s="20"/>
      <c r="CLQ370" s="0"/>
      <c r="CLV370" s="20"/>
      <c r="CMF370" s="20"/>
      <c r="CMG370" s="0"/>
      <c r="CML370" s="20"/>
      <c r="CMV370" s="20"/>
      <c r="CMW370" s="0"/>
      <c r="CNB370" s="20"/>
      <c r="CNL370" s="20"/>
      <c r="CNM370" s="0"/>
      <c r="CNR370" s="20"/>
      <c r="COB370" s="20"/>
      <c r="COC370" s="0"/>
      <c r="COH370" s="20"/>
      <c r="COR370" s="20"/>
      <c r="COS370" s="0"/>
      <c r="COX370" s="20"/>
      <c r="CPH370" s="20"/>
      <c r="CPI370" s="0"/>
      <c r="CPN370" s="20"/>
      <c r="CPX370" s="20"/>
      <c r="CPY370" s="0"/>
      <c r="CQD370" s="20"/>
      <c r="CQN370" s="20"/>
      <c r="CQO370" s="0"/>
      <c r="CQT370" s="20"/>
      <c r="CRD370" s="20"/>
      <c r="CRE370" s="0"/>
      <c r="CRJ370" s="20"/>
      <c r="CRT370" s="20"/>
      <c r="CRU370" s="0"/>
      <c r="CRZ370" s="20"/>
      <c r="CSJ370" s="20"/>
      <c r="CSK370" s="0"/>
      <c r="CSP370" s="20"/>
      <c r="CSZ370" s="20"/>
      <c r="CTA370" s="0"/>
      <c r="CTF370" s="20"/>
      <c r="CTP370" s="20"/>
      <c r="CTQ370" s="0"/>
      <c r="CTV370" s="20"/>
      <c r="CUF370" s="20"/>
      <c r="CUG370" s="0"/>
      <c r="CUL370" s="20"/>
      <c r="CUV370" s="20"/>
      <c r="CUW370" s="0"/>
      <c r="CVB370" s="20"/>
      <c r="CVL370" s="20"/>
      <c r="CVM370" s="0"/>
      <c r="CVR370" s="20"/>
      <c r="CWB370" s="20"/>
      <c r="CWC370" s="0"/>
      <c r="CWH370" s="20"/>
      <c r="CWR370" s="20"/>
      <c r="CWS370" s="0"/>
      <c r="CWX370" s="20"/>
      <c r="CXH370" s="20"/>
      <c r="CXI370" s="0"/>
      <c r="CXN370" s="20"/>
      <c r="CXX370" s="20"/>
      <c r="CXY370" s="0"/>
      <c r="CYD370" s="20"/>
      <c r="CYN370" s="20"/>
      <c r="CYO370" s="0"/>
      <c r="CYT370" s="20"/>
      <c r="CZD370" s="20"/>
      <c r="CZE370" s="0"/>
      <c r="CZJ370" s="20"/>
      <c r="CZT370" s="20"/>
      <c r="CZU370" s="0"/>
      <c r="CZZ370" s="20"/>
      <c r="DAJ370" s="20"/>
      <c r="DAK370" s="0"/>
      <c r="DAP370" s="20"/>
      <c r="DAZ370" s="20"/>
      <c r="DBA370" s="0"/>
      <c r="DBF370" s="20"/>
      <c r="DBP370" s="20"/>
      <c r="DBQ370" s="0"/>
      <c r="DBV370" s="20"/>
      <c r="DCF370" s="20"/>
      <c r="DCG370" s="0"/>
      <c r="DCL370" s="20"/>
      <c r="DCV370" s="20"/>
      <c r="DCW370" s="0"/>
      <c r="DDB370" s="20"/>
      <c r="DDL370" s="20"/>
      <c r="DDM370" s="0"/>
      <c r="DDR370" s="20"/>
      <c r="DEB370" s="20"/>
      <c r="DEC370" s="0"/>
      <c r="DEH370" s="20"/>
      <c r="DER370" s="20"/>
      <c r="DES370" s="0"/>
      <c r="DEX370" s="20"/>
      <c r="DFH370" s="20"/>
      <c r="DFI370" s="0"/>
      <c r="DFN370" s="20"/>
      <c r="DFX370" s="20"/>
      <c r="DFY370" s="0"/>
      <c r="DGD370" s="20"/>
      <c r="DGN370" s="20"/>
      <c r="DGO370" s="0"/>
      <c r="DGT370" s="20"/>
      <c r="DHD370" s="20"/>
      <c r="DHE370" s="0"/>
      <c r="DHJ370" s="20"/>
      <c r="DHT370" s="20"/>
      <c r="DHU370" s="0"/>
      <c r="DHZ370" s="20"/>
      <c r="DIJ370" s="20"/>
      <c r="DIK370" s="0"/>
      <c r="DIP370" s="20"/>
      <c r="DIZ370" s="20"/>
      <c r="DJA370" s="0"/>
      <c r="DJF370" s="20"/>
      <c r="DJP370" s="20"/>
      <c r="DJQ370" s="0"/>
      <c r="DJV370" s="20"/>
      <c r="DKF370" s="20"/>
      <c r="DKG370" s="0"/>
      <c r="DKL370" s="20"/>
      <c r="DKV370" s="20"/>
      <c r="DKW370" s="0"/>
      <c r="DLB370" s="20"/>
      <c r="DLL370" s="20"/>
      <c r="DLM370" s="0"/>
      <c r="DLR370" s="20"/>
      <c r="DMB370" s="20"/>
      <c r="DMC370" s="0"/>
      <c r="DMH370" s="20"/>
      <c r="DMR370" s="20"/>
      <c r="DMS370" s="0"/>
      <c r="DMX370" s="20"/>
      <c r="DNH370" s="20"/>
      <c r="DNI370" s="0"/>
      <c r="DNN370" s="20"/>
      <c r="DNX370" s="20"/>
      <c r="DNY370" s="0"/>
      <c r="DOD370" s="20"/>
      <c r="DON370" s="20"/>
      <c r="DOO370" s="0"/>
      <c r="DOT370" s="20"/>
      <c r="DPD370" s="20"/>
      <c r="DPE370" s="0"/>
      <c r="DPJ370" s="20"/>
      <c r="DPT370" s="20"/>
      <c r="DPU370" s="0"/>
      <c r="DPZ370" s="20"/>
      <c r="DQJ370" s="20"/>
      <c r="DQK370" s="0"/>
      <c r="DQP370" s="20"/>
      <c r="DQZ370" s="20"/>
      <c r="DRA370" s="0"/>
      <c r="DRF370" s="20"/>
      <c r="DRP370" s="20"/>
      <c r="DRQ370" s="0"/>
      <c r="DRV370" s="20"/>
      <c r="DSF370" s="20"/>
      <c r="DSG370" s="0"/>
      <c r="DSL370" s="20"/>
      <c r="DSV370" s="20"/>
      <c r="DSW370" s="0"/>
      <c r="DTB370" s="20"/>
      <c r="DTL370" s="20"/>
      <c r="DTM370" s="0"/>
      <c r="DTR370" s="20"/>
      <c r="DUB370" s="20"/>
      <c r="DUC370" s="0"/>
      <c r="DUH370" s="20"/>
      <c r="DUR370" s="20"/>
      <c r="DUS370" s="0"/>
      <c r="DUX370" s="20"/>
      <c r="DVH370" s="20"/>
      <c r="DVI370" s="0"/>
      <c r="DVN370" s="20"/>
      <c r="DVX370" s="20"/>
      <c r="DVY370" s="0"/>
      <c r="DWD370" s="20"/>
      <c r="DWN370" s="20"/>
      <c r="DWO370" s="0"/>
      <c r="DWT370" s="20"/>
      <c r="DXD370" s="20"/>
      <c r="DXE370" s="0"/>
      <c r="DXJ370" s="20"/>
      <c r="DXT370" s="20"/>
      <c r="DXU370" s="0"/>
      <c r="DXZ370" s="20"/>
      <c r="DYJ370" s="20"/>
      <c r="DYK370" s="0"/>
      <c r="DYP370" s="20"/>
      <c r="DYZ370" s="20"/>
      <c r="DZA370" s="0"/>
      <c r="DZF370" s="20"/>
      <c r="DZP370" s="20"/>
      <c r="DZQ370" s="0"/>
      <c r="DZV370" s="20"/>
      <c r="EAF370" s="20"/>
      <c r="EAG370" s="0"/>
      <c r="EAL370" s="20"/>
      <c r="EAV370" s="20"/>
      <c r="EAW370" s="0"/>
      <c r="EBB370" s="20"/>
      <c r="EBL370" s="20"/>
      <c r="EBM370" s="0"/>
      <c r="EBR370" s="20"/>
      <c r="ECB370" s="20"/>
      <c r="ECC370" s="0"/>
      <c r="ECH370" s="20"/>
      <c r="ECR370" s="20"/>
      <c r="ECS370" s="0"/>
      <c r="ECX370" s="20"/>
      <c r="EDH370" s="20"/>
      <c r="EDI370" s="0"/>
      <c r="EDN370" s="20"/>
      <c r="EDX370" s="20"/>
      <c r="EDY370" s="0"/>
      <c r="EED370" s="20"/>
      <c r="EEN370" s="20"/>
      <c r="EEO370" s="0"/>
      <c r="EET370" s="20"/>
      <c r="EFD370" s="20"/>
      <c r="EFE370" s="0"/>
      <c r="EFJ370" s="20"/>
      <c r="EFT370" s="20"/>
      <c r="EFU370" s="0"/>
      <c r="EFZ370" s="20"/>
      <c r="EGJ370" s="20"/>
      <c r="EGK370" s="0"/>
      <c r="EGP370" s="20"/>
      <c r="EGZ370" s="20"/>
      <c r="EHA370" s="0"/>
      <c r="EHF370" s="20"/>
      <c r="EHP370" s="20"/>
      <c r="EHQ370" s="0"/>
      <c r="EHV370" s="20"/>
      <c r="EIF370" s="20"/>
      <c r="EIG370" s="0"/>
      <c r="EIL370" s="20"/>
      <c r="EIV370" s="20"/>
      <c r="EIW370" s="0"/>
      <c r="EJB370" s="20"/>
      <c r="EJL370" s="20"/>
      <c r="EJM370" s="0"/>
      <c r="EJR370" s="20"/>
      <c r="EKB370" s="20"/>
      <c r="EKC370" s="0"/>
      <c r="EKH370" s="20"/>
      <c r="EKR370" s="20"/>
      <c r="EKS370" s="0"/>
      <c r="EKX370" s="20"/>
      <c r="ELH370" s="20"/>
      <c r="ELI370" s="0"/>
      <c r="ELN370" s="20"/>
      <c r="ELX370" s="20"/>
      <c r="ELY370" s="0"/>
      <c r="EMD370" s="20"/>
      <c r="EMN370" s="20"/>
      <c r="EMO370" s="0"/>
      <c r="EMT370" s="20"/>
      <c r="END370" s="20"/>
      <c r="ENE370" s="0"/>
      <c r="ENJ370" s="20"/>
      <c r="ENT370" s="20"/>
      <c r="ENU370" s="0"/>
      <c r="ENZ370" s="20"/>
      <c r="EOJ370" s="20"/>
      <c r="EOK370" s="0"/>
      <c r="EOP370" s="20"/>
      <c r="EOZ370" s="20"/>
      <c r="EPA370" s="0"/>
      <c r="EPF370" s="20"/>
      <c r="EPP370" s="20"/>
      <c r="EPQ370" s="0"/>
      <c r="EPV370" s="20"/>
      <c r="EQF370" s="20"/>
      <c r="EQG370" s="0"/>
      <c r="EQL370" s="20"/>
      <c r="EQV370" s="20"/>
      <c r="EQW370" s="0"/>
      <c r="ERB370" s="20"/>
      <c r="ERL370" s="20"/>
      <c r="ERM370" s="0"/>
      <c r="ERR370" s="20"/>
      <c r="ESB370" s="20"/>
      <c r="ESC370" s="0"/>
      <c r="ESH370" s="20"/>
      <c r="ESR370" s="20"/>
      <c r="ESS370" s="0"/>
      <c r="ESX370" s="20"/>
      <c r="ETH370" s="20"/>
      <c r="ETI370" s="0"/>
      <c r="ETN370" s="20"/>
      <c r="ETX370" s="20"/>
      <c r="ETY370" s="0"/>
      <c r="EUD370" s="20"/>
      <c r="EUN370" s="20"/>
      <c r="EUO370" s="0"/>
      <c r="EUT370" s="20"/>
      <c r="EVD370" s="20"/>
      <c r="EVE370" s="0"/>
      <c r="EVJ370" s="20"/>
      <c r="EVT370" s="20"/>
      <c r="EVU370" s="0"/>
      <c r="EVZ370" s="20"/>
      <c r="EWJ370" s="20"/>
      <c r="EWK370" s="0"/>
      <c r="EWP370" s="20"/>
      <c r="EWZ370" s="20"/>
      <c r="EXA370" s="0"/>
      <c r="EXF370" s="20"/>
      <c r="EXP370" s="20"/>
      <c r="EXQ370" s="0"/>
      <c r="EXV370" s="20"/>
      <c r="EYF370" s="20"/>
      <c r="EYG370" s="0"/>
      <c r="EYL370" s="20"/>
      <c r="EYV370" s="20"/>
      <c r="EYW370" s="0"/>
      <c r="EZB370" s="20"/>
      <c r="EZL370" s="20"/>
      <c r="EZM370" s="0"/>
      <c r="EZR370" s="20"/>
      <c r="FAB370" s="20"/>
      <c r="FAC370" s="0"/>
      <c r="FAH370" s="20"/>
      <c r="FAR370" s="20"/>
      <c r="FAS370" s="0"/>
      <c r="FAX370" s="20"/>
      <c r="FBH370" s="20"/>
      <c r="FBI370" s="0"/>
      <c r="FBN370" s="20"/>
      <c r="FBX370" s="20"/>
      <c r="FBY370" s="0"/>
      <c r="FCD370" s="20"/>
      <c r="FCN370" s="20"/>
      <c r="FCO370" s="0"/>
      <c r="FCT370" s="20"/>
      <c r="FDD370" s="20"/>
      <c r="FDE370" s="0"/>
      <c r="FDJ370" s="20"/>
      <c r="FDT370" s="20"/>
      <c r="FDU370" s="0"/>
      <c r="FDZ370" s="20"/>
      <c r="FEJ370" s="20"/>
      <c r="FEK370" s="0"/>
      <c r="FEP370" s="20"/>
      <c r="FEZ370" s="20"/>
      <c r="FFA370" s="0"/>
      <c r="FFF370" s="20"/>
      <c r="FFP370" s="20"/>
      <c r="FFQ370" s="0"/>
      <c r="FFV370" s="20"/>
      <c r="FGF370" s="20"/>
      <c r="FGG370" s="0"/>
      <c r="FGL370" s="20"/>
      <c r="FGV370" s="20"/>
      <c r="FGW370" s="0"/>
      <c r="FHB370" s="20"/>
      <c r="FHL370" s="20"/>
      <c r="FHM370" s="0"/>
      <c r="FHR370" s="20"/>
      <c r="FIB370" s="20"/>
      <c r="FIC370" s="0"/>
      <c r="FIH370" s="20"/>
      <c r="FIR370" s="20"/>
      <c r="FIS370" s="0"/>
      <c r="FIX370" s="20"/>
      <c r="FJH370" s="20"/>
      <c r="FJI370" s="0"/>
      <c r="FJN370" s="20"/>
      <c r="FJX370" s="20"/>
      <c r="FJY370" s="0"/>
      <c r="FKD370" s="20"/>
      <c r="FKN370" s="20"/>
      <c r="FKO370" s="0"/>
      <c r="FKT370" s="20"/>
      <c r="FLD370" s="20"/>
      <c r="FLE370" s="0"/>
      <c r="FLJ370" s="20"/>
      <c r="FLT370" s="20"/>
      <c r="FLU370" s="0"/>
      <c r="FLZ370" s="20"/>
      <c r="FMJ370" s="20"/>
      <c r="FMK370" s="0"/>
      <c r="FMP370" s="20"/>
      <c r="FMZ370" s="20"/>
      <c r="FNA370" s="0"/>
      <c r="FNF370" s="20"/>
      <c r="FNP370" s="20"/>
      <c r="FNQ370" s="0"/>
      <c r="FNV370" s="20"/>
      <c r="FOF370" s="20"/>
      <c r="FOG370" s="0"/>
      <c r="FOL370" s="20"/>
      <c r="FOV370" s="20"/>
      <c r="FOW370" s="0"/>
      <c r="FPB370" s="20"/>
      <c r="FPL370" s="20"/>
      <c r="FPM370" s="0"/>
      <c r="FPR370" s="20"/>
      <c r="FQB370" s="20"/>
      <c r="FQC370" s="0"/>
      <c r="FQH370" s="20"/>
      <c r="FQR370" s="20"/>
      <c r="FQS370" s="0"/>
      <c r="FQX370" s="20"/>
      <c r="FRH370" s="20"/>
      <c r="FRI370" s="0"/>
      <c r="FRN370" s="20"/>
      <c r="FRX370" s="20"/>
      <c r="FRY370" s="0"/>
      <c r="FSD370" s="20"/>
      <c r="FSN370" s="20"/>
      <c r="FSO370" s="0"/>
      <c r="FST370" s="20"/>
      <c r="FTD370" s="20"/>
      <c r="FTE370" s="0"/>
      <c r="FTJ370" s="20"/>
      <c r="FTT370" s="20"/>
      <c r="FTU370" s="0"/>
      <c r="FTZ370" s="20"/>
      <c r="FUJ370" s="20"/>
      <c r="FUK370" s="0"/>
      <c r="FUP370" s="20"/>
      <c r="FUZ370" s="20"/>
      <c r="FVA370" s="0"/>
      <c r="FVF370" s="20"/>
      <c r="FVP370" s="20"/>
      <c r="FVQ370" s="0"/>
      <c r="FVV370" s="20"/>
      <c r="FWF370" s="20"/>
      <c r="FWG370" s="0"/>
      <c r="FWL370" s="20"/>
      <c r="FWV370" s="20"/>
      <c r="FWW370" s="0"/>
      <c r="FXB370" s="20"/>
      <c r="FXL370" s="20"/>
      <c r="FXM370" s="0"/>
      <c r="FXR370" s="20"/>
      <c r="FYB370" s="20"/>
      <c r="FYC370" s="0"/>
      <c r="FYH370" s="20"/>
      <c r="FYR370" s="20"/>
      <c r="FYS370" s="0"/>
      <c r="FYX370" s="20"/>
      <c r="FZH370" s="20"/>
      <c r="FZI370" s="0"/>
      <c r="FZN370" s="20"/>
      <c r="FZX370" s="20"/>
      <c r="FZY370" s="0"/>
      <c r="GAD370" s="20"/>
      <c r="GAN370" s="20"/>
      <c r="GAO370" s="0"/>
      <c r="GAT370" s="20"/>
      <c r="GBD370" s="20"/>
      <c r="GBE370" s="0"/>
      <c r="GBJ370" s="20"/>
      <c r="GBT370" s="20"/>
      <c r="GBU370" s="0"/>
      <c r="GBZ370" s="20"/>
      <c r="GCJ370" s="20"/>
      <c r="GCK370" s="0"/>
      <c r="GCP370" s="20"/>
      <c r="GCZ370" s="20"/>
      <c r="GDA370" s="0"/>
      <c r="GDF370" s="20"/>
      <c r="GDP370" s="20"/>
      <c r="GDQ370" s="0"/>
      <c r="GDV370" s="20"/>
      <c r="GEF370" s="20"/>
      <c r="GEG370" s="0"/>
      <c r="GEL370" s="20"/>
      <c r="GEV370" s="20"/>
      <c r="GEW370" s="0"/>
      <c r="GFB370" s="20"/>
      <c r="GFL370" s="20"/>
      <c r="GFM370" s="0"/>
      <c r="GFR370" s="20"/>
      <c r="GGB370" s="20"/>
      <c r="GGC370" s="0"/>
      <c r="GGH370" s="20"/>
      <c r="GGR370" s="20"/>
      <c r="GGS370" s="0"/>
      <c r="GGX370" s="20"/>
      <c r="GHH370" s="20"/>
      <c r="GHI370" s="0"/>
      <c r="GHN370" s="20"/>
      <c r="GHX370" s="20"/>
      <c r="GHY370" s="0"/>
      <c r="GID370" s="20"/>
      <c r="GIN370" s="20"/>
      <c r="GIO370" s="0"/>
      <c r="GIT370" s="20"/>
      <c r="GJD370" s="20"/>
      <c r="GJE370" s="0"/>
      <c r="GJJ370" s="20"/>
      <c r="GJT370" s="20"/>
      <c r="GJU370" s="0"/>
      <c r="GJZ370" s="20"/>
      <c r="GKJ370" s="20"/>
      <c r="GKK370" s="0"/>
      <c r="GKP370" s="20"/>
      <c r="GKZ370" s="20"/>
      <c r="GLA370" s="0"/>
      <c r="GLF370" s="20"/>
      <c r="GLP370" s="20"/>
      <c r="GLQ370" s="0"/>
      <c r="GLV370" s="20"/>
      <c r="GMF370" s="20"/>
      <c r="GMG370" s="0"/>
      <c r="GML370" s="20"/>
      <c r="GMV370" s="20"/>
      <c r="GMW370" s="0"/>
      <c r="GNB370" s="20"/>
      <c r="GNL370" s="20"/>
      <c r="GNM370" s="0"/>
      <c r="GNR370" s="20"/>
      <c r="GOB370" s="20"/>
      <c r="GOC370" s="0"/>
      <c r="GOH370" s="20"/>
      <c r="GOR370" s="20"/>
      <c r="GOS370" s="0"/>
      <c r="GOX370" s="20"/>
      <c r="GPH370" s="20"/>
      <c r="GPI370" s="0"/>
      <c r="GPN370" s="20"/>
      <c r="GPX370" s="20"/>
      <c r="GPY370" s="0"/>
      <c r="GQD370" s="20"/>
      <c r="GQN370" s="20"/>
      <c r="GQO370" s="0"/>
      <c r="GQT370" s="20"/>
      <c r="GRD370" s="20"/>
      <c r="GRE370" s="0"/>
      <c r="GRJ370" s="20"/>
      <c r="GRT370" s="20"/>
      <c r="GRU370" s="0"/>
      <c r="GRZ370" s="20"/>
      <c r="GSJ370" s="20"/>
      <c r="GSK370" s="0"/>
      <c r="GSP370" s="20"/>
      <c r="GSZ370" s="20"/>
      <c r="GTA370" s="0"/>
      <c r="GTF370" s="20"/>
      <c r="GTP370" s="20"/>
      <c r="GTQ370" s="0"/>
      <c r="GTV370" s="20"/>
      <c r="GUF370" s="20"/>
      <c r="GUG370" s="0"/>
      <c r="GUL370" s="20"/>
      <c r="GUV370" s="20"/>
      <c r="GUW370" s="0"/>
      <c r="GVB370" s="20"/>
      <c r="GVL370" s="20"/>
      <c r="GVM370" s="0"/>
      <c r="GVR370" s="20"/>
      <c r="GWB370" s="20"/>
      <c r="GWC370" s="0"/>
      <c r="GWH370" s="20"/>
      <c r="GWR370" s="20"/>
      <c r="GWS370" s="0"/>
      <c r="GWX370" s="20"/>
      <c r="GXH370" s="20"/>
      <c r="GXI370" s="0"/>
      <c r="GXN370" s="20"/>
      <c r="GXX370" s="20"/>
      <c r="GXY370" s="0"/>
      <c r="GYD370" s="20"/>
      <c r="GYN370" s="20"/>
      <c r="GYO370" s="0"/>
      <c r="GYT370" s="20"/>
      <c r="GZD370" s="20"/>
      <c r="GZE370" s="0"/>
      <c r="GZJ370" s="20"/>
      <c r="GZT370" s="20"/>
      <c r="GZU370" s="0"/>
      <c r="GZZ370" s="20"/>
      <c r="HAJ370" s="20"/>
      <c r="HAK370" s="0"/>
      <c r="HAP370" s="20"/>
      <c r="HAZ370" s="20"/>
      <c r="HBA370" s="0"/>
      <c r="HBF370" s="20"/>
      <c r="HBP370" s="20"/>
      <c r="HBQ370" s="0"/>
      <c r="HBV370" s="20"/>
      <c r="HCF370" s="20"/>
      <c r="HCG370" s="0"/>
      <c r="HCL370" s="20"/>
      <c r="HCV370" s="20"/>
      <c r="HCW370" s="0"/>
      <c r="HDB370" s="20"/>
      <c r="HDL370" s="20"/>
      <c r="HDM370" s="0"/>
      <c r="HDR370" s="20"/>
      <c r="HEB370" s="20"/>
      <c r="HEC370" s="0"/>
      <c r="HEH370" s="20"/>
      <c r="HER370" s="20"/>
      <c r="HES370" s="0"/>
      <c r="HEX370" s="20"/>
      <c r="HFH370" s="20"/>
      <c r="HFI370" s="0"/>
      <c r="HFN370" s="20"/>
      <c r="HFX370" s="20"/>
      <c r="HFY370" s="0"/>
      <c r="HGD370" s="20"/>
      <c r="HGN370" s="20"/>
      <c r="HGO370" s="0"/>
      <c r="HGT370" s="20"/>
      <c r="HHD370" s="20"/>
      <c r="HHE370" s="0"/>
      <c r="HHJ370" s="20"/>
      <c r="HHT370" s="20"/>
      <c r="HHU370" s="0"/>
      <c r="HHZ370" s="20"/>
      <c r="HIJ370" s="20"/>
      <c r="HIK370" s="0"/>
      <c r="HIP370" s="20"/>
      <c r="HIZ370" s="20"/>
      <c r="HJA370" s="0"/>
      <c r="HJF370" s="20"/>
      <c r="HJP370" s="20"/>
      <c r="HJQ370" s="0"/>
      <c r="HJV370" s="20"/>
      <c r="HKF370" s="20"/>
      <c r="HKG370" s="0"/>
      <c r="HKL370" s="20"/>
      <c r="HKV370" s="20"/>
      <c r="HKW370" s="0"/>
      <c r="HLB370" s="20"/>
      <c r="HLL370" s="20"/>
      <c r="HLM370" s="0"/>
      <c r="HLR370" s="20"/>
      <c r="HMB370" s="20"/>
      <c r="HMC370" s="0"/>
      <c r="HMH370" s="20"/>
      <c r="HMR370" s="20"/>
      <c r="HMS370" s="0"/>
      <c r="HMX370" s="20"/>
      <c r="HNH370" s="20"/>
      <c r="HNI370" s="0"/>
      <c r="HNN370" s="20"/>
      <c r="HNX370" s="20"/>
      <c r="HNY370" s="0"/>
      <c r="HOD370" s="20"/>
      <c r="HON370" s="20"/>
      <c r="HOO370" s="0"/>
      <c r="HOT370" s="20"/>
      <c r="HPD370" s="20"/>
      <c r="HPE370" s="0"/>
      <c r="HPJ370" s="20"/>
      <c r="HPT370" s="20"/>
      <c r="HPU370" s="0"/>
      <c r="HPZ370" s="20"/>
      <c r="HQJ370" s="20"/>
      <c r="HQK370" s="0"/>
      <c r="HQP370" s="20"/>
      <c r="HQZ370" s="20"/>
      <c r="HRA370" s="0"/>
      <c r="HRF370" s="20"/>
      <c r="HRP370" s="20"/>
      <c r="HRQ370" s="0"/>
      <c r="HRV370" s="20"/>
      <c r="HSF370" s="20"/>
      <c r="HSG370" s="0"/>
      <c r="HSL370" s="20"/>
      <c r="HSV370" s="20"/>
      <c r="HSW370" s="0"/>
      <c r="HTB370" s="20"/>
      <c r="HTL370" s="20"/>
      <c r="HTM370" s="0"/>
      <c r="HTR370" s="20"/>
      <c r="HUB370" s="20"/>
      <c r="HUC370" s="0"/>
      <c r="HUH370" s="20"/>
      <c r="HUR370" s="20"/>
      <c r="HUS370" s="0"/>
      <c r="HUX370" s="20"/>
      <c r="HVH370" s="20"/>
      <c r="HVI370" s="0"/>
      <c r="HVN370" s="20"/>
      <c r="HVX370" s="20"/>
      <c r="HVY370" s="0"/>
      <c r="HWD370" s="20"/>
      <c r="HWN370" s="20"/>
      <c r="HWO370" s="0"/>
      <c r="HWT370" s="20"/>
      <c r="HXD370" s="20"/>
      <c r="HXE370" s="0"/>
      <c r="HXJ370" s="20"/>
      <c r="HXT370" s="20"/>
      <c r="HXU370" s="0"/>
      <c r="HXZ370" s="20"/>
      <c r="HYJ370" s="20"/>
      <c r="HYK370" s="0"/>
      <c r="HYP370" s="20"/>
      <c r="HYZ370" s="20"/>
      <c r="HZA370" s="0"/>
      <c r="HZF370" s="20"/>
      <c r="HZP370" s="20"/>
      <c r="HZQ370" s="0"/>
      <c r="HZV370" s="20"/>
      <c r="IAF370" s="20"/>
      <c r="IAG370" s="0"/>
      <c r="IAL370" s="20"/>
      <c r="IAV370" s="20"/>
      <c r="IAW370" s="0"/>
      <c r="IBB370" s="20"/>
      <c r="IBL370" s="20"/>
      <c r="IBM370" s="0"/>
      <c r="IBR370" s="20"/>
      <c r="ICB370" s="20"/>
      <c r="ICC370" s="0"/>
      <c r="ICH370" s="20"/>
      <c r="ICR370" s="20"/>
      <c r="ICS370" s="0"/>
      <c r="ICX370" s="20"/>
      <c r="IDH370" s="20"/>
      <c r="IDI370" s="0"/>
      <c r="IDN370" s="20"/>
      <c r="IDX370" s="20"/>
      <c r="IDY370" s="0"/>
      <c r="IED370" s="20"/>
      <c r="IEN370" s="20"/>
      <c r="IEO370" s="0"/>
      <c r="IET370" s="20"/>
      <c r="IFD370" s="20"/>
      <c r="IFE370" s="0"/>
      <c r="IFJ370" s="20"/>
      <c r="IFT370" s="20"/>
      <c r="IFU370" s="0"/>
      <c r="IFZ370" s="20"/>
      <c r="IGJ370" s="20"/>
      <c r="IGK370" s="0"/>
      <c r="IGP370" s="20"/>
      <c r="IGZ370" s="20"/>
      <c r="IHA370" s="0"/>
      <c r="IHF370" s="20"/>
      <c r="IHP370" s="20"/>
      <c r="IHQ370" s="0"/>
      <c r="IHV370" s="20"/>
      <c r="IIF370" s="20"/>
      <c r="IIG370" s="0"/>
      <c r="IIL370" s="20"/>
      <c r="IIV370" s="20"/>
      <c r="IIW370" s="0"/>
      <c r="IJB370" s="20"/>
      <c r="IJL370" s="20"/>
      <c r="IJM370" s="0"/>
      <c r="IJR370" s="20"/>
      <c r="IKB370" s="20"/>
      <c r="IKC370" s="0"/>
      <c r="IKH370" s="20"/>
      <c r="IKR370" s="20"/>
      <c r="IKS370" s="0"/>
      <c r="IKX370" s="20"/>
      <c r="ILH370" s="20"/>
      <c r="ILI370" s="0"/>
      <c r="ILN370" s="20"/>
      <c r="ILX370" s="20"/>
      <c r="ILY370" s="0"/>
      <c r="IMD370" s="20"/>
      <c r="IMN370" s="20"/>
      <c r="IMO370" s="0"/>
      <c r="IMT370" s="20"/>
      <c r="IND370" s="20"/>
      <c r="INE370" s="0"/>
      <c r="INJ370" s="20"/>
      <c r="INT370" s="20"/>
      <c r="INU370" s="0"/>
      <c r="INZ370" s="20"/>
      <c r="IOJ370" s="20"/>
      <c r="IOK370" s="0"/>
      <c r="IOP370" s="20"/>
      <c r="IOZ370" s="20"/>
      <c r="IPA370" s="0"/>
      <c r="IPF370" s="20"/>
      <c r="IPP370" s="20"/>
      <c r="IPQ370" s="0"/>
      <c r="IPV370" s="20"/>
      <c r="IQF370" s="20"/>
      <c r="IQG370" s="0"/>
      <c r="IQL370" s="20"/>
      <c r="IQV370" s="20"/>
      <c r="IQW370" s="0"/>
      <c r="IRB370" s="20"/>
      <c r="IRL370" s="20"/>
      <c r="IRM370" s="0"/>
      <c r="IRR370" s="20"/>
      <c r="ISB370" s="20"/>
      <c r="ISC370" s="0"/>
      <c r="ISH370" s="20"/>
      <c r="ISR370" s="20"/>
      <c r="ISS370" s="0"/>
      <c r="ISX370" s="20"/>
      <c r="ITH370" s="20"/>
      <c r="ITI370" s="0"/>
      <c r="ITN370" s="20"/>
      <c r="ITX370" s="20"/>
      <c r="ITY370" s="0"/>
      <c r="IUD370" s="20"/>
      <c r="IUN370" s="20"/>
      <c r="IUO370" s="0"/>
      <c r="IUT370" s="20"/>
      <c r="IVD370" s="20"/>
      <c r="IVE370" s="0"/>
      <c r="IVJ370" s="20"/>
      <c r="IVT370" s="20"/>
      <c r="IVU370" s="0"/>
      <c r="IVZ370" s="20"/>
      <c r="IWJ370" s="20"/>
      <c r="IWK370" s="0"/>
      <c r="IWP370" s="20"/>
      <c r="IWZ370" s="20"/>
      <c r="IXA370" s="0"/>
      <c r="IXF370" s="20"/>
      <c r="IXP370" s="20"/>
      <c r="IXQ370" s="0"/>
      <c r="IXV370" s="20"/>
      <c r="IYF370" s="20"/>
      <c r="IYG370" s="0"/>
      <c r="IYL370" s="20"/>
      <c r="IYV370" s="20"/>
      <c r="IYW370" s="0"/>
      <c r="IZB370" s="20"/>
      <c r="IZL370" s="20"/>
      <c r="IZM370" s="0"/>
      <c r="IZR370" s="20"/>
      <c r="JAB370" s="20"/>
      <c r="JAC370" s="0"/>
      <c r="JAH370" s="20"/>
      <c r="JAR370" s="20"/>
      <c r="JAS370" s="0"/>
      <c r="JAX370" s="20"/>
      <c r="JBH370" s="20"/>
      <c r="JBI370" s="0"/>
      <c r="JBN370" s="20"/>
      <c r="JBX370" s="20"/>
      <c r="JBY370" s="0"/>
      <c r="JCD370" s="20"/>
      <c r="JCN370" s="20"/>
      <c r="JCO370" s="0"/>
      <c r="JCT370" s="20"/>
      <c r="JDD370" s="20"/>
      <c r="JDE370" s="0"/>
      <c r="JDJ370" s="20"/>
      <c r="JDT370" s="20"/>
      <c r="JDU370" s="0"/>
      <c r="JDZ370" s="20"/>
      <c r="JEJ370" s="20"/>
      <c r="JEK370" s="0"/>
      <c r="JEP370" s="20"/>
      <c r="JEZ370" s="20"/>
      <c r="JFA370" s="0"/>
      <c r="JFF370" s="20"/>
      <c r="JFP370" s="20"/>
      <c r="JFQ370" s="0"/>
      <c r="JFV370" s="20"/>
      <c r="JGF370" s="20"/>
      <c r="JGG370" s="0"/>
      <c r="JGL370" s="20"/>
      <c r="JGV370" s="20"/>
      <c r="JGW370" s="0"/>
      <c r="JHB370" s="20"/>
      <c r="JHL370" s="20"/>
      <c r="JHM370" s="0"/>
      <c r="JHR370" s="20"/>
      <c r="JIB370" s="20"/>
      <c r="JIC370" s="0"/>
      <c r="JIH370" s="20"/>
      <c r="JIR370" s="20"/>
      <c r="JIS370" s="0"/>
      <c r="JIX370" s="20"/>
      <c r="JJH370" s="20"/>
      <c r="JJI370" s="0"/>
      <c r="JJN370" s="20"/>
      <c r="JJX370" s="20"/>
      <c r="JJY370" s="0"/>
      <c r="JKD370" s="20"/>
      <c r="JKN370" s="20"/>
      <c r="JKO370" s="0"/>
      <c r="JKT370" s="20"/>
      <c r="JLD370" s="20"/>
      <c r="JLE370" s="0"/>
      <c r="JLJ370" s="20"/>
      <c r="JLT370" s="20"/>
      <c r="JLU370" s="0"/>
      <c r="JLZ370" s="20"/>
      <c r="JMJ370" s="20"/>
      <c r="JMK370" s="0"/>
      <c r="JMP370" s="20"/>
      <c r="JMZ370" s="20"/>
      <c r="JNA370" s="0"/>
      <c r="JNF370" s="20"/>
      <c r="JNP370" s="20"/>
      <c r="JNQ370" s="0"/>
      <c r="JNV370" s="20"/>
      <c r="JOF370" s="20"/>
      <c r="JOG370" s="0"/>
      <c r="JOL370" s="20"/>
      <c r="JOV370" s="20"/>
      <c r="JOW370" s="0"/>
      <c r="JPB370" s="20"/>
      <c r="JPL370" s="20"/>
      <c r="JPM370" s="0"/>
      <c r="JPR370" s="20"/>
      <c r="JQB370" s="20"/>
      <c r="JQC370" s="0"/>
      <c r="JQH370" s="20"/>
      <c r="JQR370" s="20"/>
      <c r="JQS370" s="0"/>
      <c r="JQX370" s="20"/>
      <c r="JRH370" s="20"/>
      <c r="JRI370" s="0"/>
      <c r="JRN370" s="20"/>
      <c r="JRX370" s="20"/>
      <c r="JRY370" s="0"/>
      <c r="JSD370" s="20"/>
      <c r="JSN370" s="20"/>
      <c r="JSO370" s="0"/>
      <c r="JST370" s="20"/>
      <c r="JTD370" s="20"/>
      <c r="JTE370" s="0"/>
      <c r="JTJ370" s="20"/>
      <c r="JTT370" s="20"/>
      <c r="JTU370" s="0"/>
      <c r="JTZ370" s="20"/>
      <c r="JUJ370" s="20"/>
      <c r="JUK370" s="0"/>
      <c r="JUP370" s="20"/>
      <c r="JUZ370" s="20"/>
      <c r="JVA370" s="0"/>
      <c r="JVF370" s="20"/>
      <c r="JVP370" s="20"/>
      <c r="JVQ370" s="0"/>
      <c r="JVV370" s="20"/>
      <c r="JWF370" s="20"/>
      <c r="JWG370" s="0"/>
      <c r="JWL370" s="20"/>
      <c r="JWV370" s="20"/>
      <c r="JWW370" s="0"/>
      <c r="JXB370" s="20"/>
      <c r="JXL370" s="20"/>
      <c r="JXM370" s="0"/>
      <c r="JXR370" s="20"/>
      <c r="JYB370" s="20"/>
      <c r="JYC370" s="0"/>
      <c r="JYH370" s="20"/>
      <c r="JYR370" s="20"/>
      <c r="JYS370" s="0"/>
      <c r="JYX370" s="20"/>
      <c r="JZH370" s="20"/>
      <c r="JZI370" s="0"/>
      <c r="JZN370" s="20"/>
      <c r="JZX370" s="20"/>
      <c r="JZY370" s="0"/>
      <c r="KAD370" s="20"/>
      <c r="KAN370" s="20"/>
      <c r="KAO370" s="0"/>
      <c r="KAT370" s="20"/>
      <c r="KBD370" s="20"/>
      <c r="KBE370" s="0"/>
      <c r="KBJ370" s="20"/>
      <c r="KBT370" s="20"/>
      <c r="KBU370" s="0"/>
      <c r="KBZ370" s="20"/>
      <c r="KCJ370" s="20"/>
      <c r="KCK370" s="0"/>
      <c r="KCP370" s="20"/>
      <c r="KCZ370" s="20"/>
      <c r="KDA370" s="0"/>
      <c r="KDF370" s="20"/>
      <c r="KDP370" s="20"/>
      <c r="KDQ370" s="0"/>
      <c r="KDV370" s="20"/>
      <c r="KEF370" s="20"/>
      <c r="KEG370" s="0"/>
      <c r="KEL370" s="20"/>
      <c r="KEV370" s="20"/>
      <c r="KEW370" s="0"/>
      <c r="KFB370" s="20"/>
      <c r="KFL370" s="20"/>
      <c r="KFM370" s="0"/>
      <c r="KFR370" s="20"/>
      <c r="KGB370" s="20"/>
      <c r="KGC370" s="0"/>
      <c r="KGH370" s="20"/>
      <c r="KGR370" s="20"/>
      <c r="KGS370" s="0"/>
      <c r="KGX370" s="20"/>
      <c r="KHH370" s="20"/>
      <c r="KHI370" s="0"/>
      <c r="KHN370" s="20"/>
      <c r="KHX370" s="20"/>
      <c r="KHY370" s="0"/>
      <c r="KID370" s="20"/>
      <c r="KIN370" s="20"/>
      <c r="KIO370" s="0"/>
      <c r="KIT370" s="20"/>
      <c r="KJD370" s="20"/>
      <c r="KJE370" s="0"/>
      <c r="KJJ370" s="20"/>
      <c r="KJT370" s="20"/>
      <c r="KJU370" s="0"/>
      <c r="KJZ370" s="20"/>
      <c r="KKJ370" s="20"/>
      <c r="KKK370" s="0"/>
      <c r="KKP370" s="20"/>
      <c r="KKZ370" s="20"/>
      <c r="KLA370" s="0"/>
      <c r="KLF370" s="20"/>
      <c r="KLP370" s="20"/>
      <c r="KLQ370" s="0"/>
      <c r="KLV370" s="20"/>
      <c r="KMF370" s="20"/>
      <c r="KMG370" s="0"/>
      <c r="KML370" s="20"/>
      <c r="KMV370" s="20"/>
      <c r="KMW370" s="0"/>
      <c r="KNB370" s="20"/>
      <c r="KNL370" s="20"/>
      <c r="KNM370" s="0"/>
      <c r="KNR370" s="20"/>
      <c r="KOB370" s="20"/>
      <c r="KOC370" s="0"/>
      <c r="KOH370" s="20"/>
      <c r="KOR370" s="20"/>
      <c r="KOS370" s="0"/>
      <c r="KOX370" s="20"/>
      <c r="KPH370" s="20"/>
      <c r="KPI370" s="0"/>
      <c r="KPN370" s="20"/>
      <c r="KPX370" s="20"/>
      <c r="KPY370" s="0"/>
      <c r="KQD370" s="20"/>
      <c r="KQN370" s="20"/>
      <c r="KQO370" s="0"/>
      <c r="KQT370" s="20"/>
      <c r="KRD370" s="20"/>
      <c r="KRE370" s="0"/>
      <c r="KRJ370" s="20"/>
      <c r="KRT370" s="20"/>
      <c r="KRU370" s="0"/>
      <c r="KRZ370" s="20"/>
      <c r="KSJ370" s="20"/>
      <c r="KSK370" s="0"/>
      <c r="KSP370" s="20"/>
      <c r="KSZ370" s="20"/>
      <c r="KTA370" s="0"/>
      <c r="KTF370" s="20"/>
      <c r="KTP370" s="20"/>
      <c r="KTQ370" s="0"/>
      <c r="KTV370" s="20"/>
      <c r="KUF370" s="20"/>
      <c r="KUG370" s="0"/>
      <c r="KUL370" s="20"/>
      <c r="KUV370" s="20"/>
      <c r="KUW370" s="0"/>
      <c r="KVB370" s="20"/>
      <c r="KVL370" s="20"/>
      <c r="KVM370" s="0"/>
      <c r="KVR370" s="20"/>
      <c r="KWB370" s="20"/>
      <c r="KWC370" s="0"/>
      <c r="KWH370" s="20"/>
      <c r="KWR370" s="20"/>
      <c r="KWS370" s="0"/>
      <c r="KWX370" s="20"/>
      <c r="KXH370" s="20"/>
      <c r="KXI370" s="0"/>
      <c r="KXN370" s="20"/>
      <c r="KXX370" s="20"/>
      <c r="KXY370" s="0"/>
      <c r="KYD370" s="20"/>
      <c r="KYN370" s="20"/>
      <c r="KYO370" s="0"/>
      <c r="KYT370" s="20"/>
      <c r="KZD370" s="20"/>
      <c r="KZE370" s="0"/>
      <c r="KZJ370" s="20"/>
      <c r="KZT370" s="20"/>
      <c r="KZU370" s="0"/>
      <c r="KZZ370" s="20"/>
      <c r="LAJ370" s="20"/>
      <c r="LAK370" s="0"/>
      <c r="LAP370" s="20"/>
      <c r="LAZ370" s="20"/>
      <c r="LBA370" s="0"/>
      <c r="LBF370" s="20"/>
      <c r="LBP370" s="20"/>
      <c r="LBQ370" s="0"/>
      <c r="LBV370" s="20"/>
      <c r="LCF370" s="20"/>
      <c r="LCG370" s="0"/>
      <c r="LCL370" s="20"/>
      <c r="LCV370" s="20"/>
      <c r="LCW370" s="0"/>
      <c r="LDB370" s="20"/>
      <c r="LDL370" s="20"/>
      <c r="LDM370" s="0"/>
      <c r="LDR370" s="20"/>
      <c r="LEB370" s="20"/>
      <c r="LEC370" s="0"/>
      <c r="LEH370" s="20"/>
      <c r="LER370" s="20"/>
      <c r="LES370" s="0"/>
      <c r="LEX370" s="20"/>
      <c r="LFH370" s="20"/>
      <c r="LFI370" s="0"/>
      <c r="LFN370" s="20"/>
      <c r="LFX370" s="20"/>
      <c r="LFY370" s="0"/>
      <c r="LGD370" s="20"/>
      <c r="LGN370" s="20"/>
      <c r="LGO370" s="0"/>
      <c r="LGT370" s="20"/>
      <c r="LHD370" s="20"/>
      <c r="LHE370" s="0"/>
      <c r="LHJ370" s="20"/>
      <c r="LHT370" s="20"/>
      <c r="LHU370" s="0"/>
      <c r="LHZ370" s="20"/>
      <c r="LIJ370" s="20"/>
      <c r="LIK370" s="0"/>
      <c r="LIP370" s="20"/>
      <c r="LIZ370" s="20"/>
      <c r="LJA370" s="0"/>
      <c r="LJF370" s="20"/>
      <c r="LJP370" s="20"/>
      <c r="LJQ370" s="0"/>
      <c r="LJV370" s="20"/>
      <c r="LKF370" s="20"/>
      <c r="LKG370" s="0"/>
      <c r="LKL370" s="20"/>
      <c r="LKV370" s="20"/>
      <c r="LKW370" s="0"/>
      <c r="LLB370" s="20"/>
      <c r="LLL370" s="20"/>
      <c r="LLM370" s="0"/>
      <c r="LLR370" s="20"/>
      <c r="LMB370" s="20"/>
      <c r="LMC370" s="0"/>
      <c r="LMH370" s="20"/>
      <c r="LMR370" s="20"/>
      <c r="LMS370" s="0"/>
      <c r="LMX370" s="20"/>
      <c r="LNH370" s="20"/>
      <c r="LNI370" s="0"/>
      <c r="LNN370" s="20"/>
      <c r="LNX370" s="20"/>
      <c r="LNY370" s="0"/>
      <c r="LOD370" s="20"/>
      <c r="LON370" s="20"/>
      <c r="LOO370" s="0"/>
      <c r="LOT370" s="20"/>
      <c r="LPD370" s="20"/>
      <c r="LPE370" s="0"/>
      <c r="LPJ370" s="20"/>
      <c r="LPT370" s="20"/>
      <c r="LPU370" s="0"/>
      <c r="LPZ370" s="20"/>
      <c r="LQJ370" s="20"/>
      <c r="LQK370" s="0"/>
      <c r="LQP370" s="20"/>
      <c r="LQZ370" s="20"/>
      <c r="LRA370" s="0"/>
      <c r="LRF370" s="20"/>
      <c r="LRP370" s="20"/>
      <c r="LRQ370" s="0"/>
      <c r="LRV370" s="20"/>
      <c r="LSF370" s="20"/>
      <c r="LSG370" s="0"/>
      <c r="LSL370" s="20"/>
      <c r="LSV370" s="20"/>
      <c r="LSW370" s="0"/>
      <c r="LTB370" s="20"/>
      <c r="LTL370" s="20"/>
      <c r="LTM370" s="0"/>
      <c r="LTR370" s="20"/>
      <c r="LUB370" s="20"/>
      <c r="LUC370" s="0"/>
      <c r="LUH370" s="20"/>
      <c r="LUR370" s="20"/>
      <c r="LUS370" s="0"/>
      <c r="LUX370" s="20"/>
      <c r="LVH370" s="20"/>
      <c r="LVI370" s="0"/>
      <c r="LVN370" s="20"/>
      <c r="LVX370" s="20"/>
      <c r="LVY370" s="0"/>
      <c r="LWD370" s="20"/>
      <c r="LWN370" s="20"/>
      <c r="LWO370" s="0"/>
      <c r="LWT370" s="20"/>
      <c r="LXD370" s="20"/>
      <c r="LXE370" s="0"/>
      <c r="LXJ370" s="20"/>
      <c r="LXT370" s="20"/>
      <c r="LXU370" s="0"/>
      <c r="LXZ370" s="20"/>
      <c r="LYJ370" s="20"/>
      <c r="LYK370" s="0"/>
      <c r="LYP370" s="20"/>
      <c r="LYZ370" s="20"/>
      <c r="LZA370" s="0"/>
      <c r="LZF370" s="20"/>
      <c r="LZP370" s="20"/>
      <c r="LZQ370" s="0"/>
      <c r="LZV370" s="20"/>
      <c r="MAF370" s="20"/>
      <c r="MAG370" s="0"/>
      <c r="MAL370" s="20"/>
      <c r="MAV370" s="20"/>
      <c r="MAW370" s="0"/>
      <c r="MBB370" s="20"/>
      <c r="MBL370" s="20"/>
      <c r="MBM370" s="0"/>
      <c r="MBR370" s="20"/>
      <c r="MCB370" s="20"/>
      <c r="MCC370" s="0"/>
      <c r="MCH370" s="20"/>
      <c r="MCR370" s="20"/>
      <c r="MCS370" s="0"/>
      <c r="MCX370" s="20"/>
      <c r="MDH370" s="20"/>
      <c r="MDI370" s="0"/>
      <c r="MDN370" s="20"/>
      <c r="MDX370" s="20"/>
      <c r="MDY370" s="0"/>
      <c r="MED370" s="20"/>
      <c r="MEN370" s="20"/>
      <c r="MEO370" s="0"/>
      <c r="MET370" s="20"/>
      <c r="MFD370" s="20"/>
      <c r="MFE370" s="0"/>
      <c r="MFJ370" s="20"/>
      <c r="MFT370" s="20"/>
      <c r="MFU370" s="0"/>
      <c r="MFZ370" s="20"/>
      <c r="MGJ370" s="20"/>
      <c r="MGK370" s="0"/>
      <c r="MGP370" s="20"/>
      <c r="MGZ370" s="20"/>
      <c r="MHA370" s="0"/>
      <c r="MHF370" s="20"/>
      <c r="MHP370" s="20"/>
      <c r="MHQ370" s="0"/>
      <c r="MHV370" s="20"/>
      <c r="MIF370" s="20"/>
      <c r="MIG370" s="0"/>
      <c r="MIL370" s="20"/>
      <c r="MIV370" s="20"/>
      <c r="MIW370" s="0"/>
      <c r="MJB370" s="20"/>
      <c r="MJL370" s="20"/>
      <c r="MJM370" s="0"/>
      <c r="MJR370" s="20"/>
      <c r="MKB370" s="20"/>
      <c r="MKC370" s="0"/>
      <c r="MKH370" s="20"/>
      <c r="MKR370" s="20"/>
      <c r="MKS370" s="0"/>
      <c r="MKX370" s="20"/>
      <c r="MLH370" s="20"/>
      <c r="MLI370" s="0"/>
      <c r="MLN370" s="20"/>
      <c r="MLX370" s="20"/>
      <c r="MLY370" s="0"/>
      <c r="MMD370" s="20"/>
      <c r="MMN370" s="20"/>
      <c r="MMO370" s="0"/>
      <c r="MMT370" s="20"/>
      <c r="MND370" s="20"/>
      <c r="MNE370" s="0"/>
      <c r="MNJ370" s="20"/>
      <c r="MNT370" s="20"/>
      <c r="MNU370" s="0"/>
      <c r="MNZ370" s="20"/>
      <c r="MOJ370" s="20"/>
      <c r="MOK370" s="0"/>
      <c r="MOP370" s="20"/>
      <c r="MOZ370" s="20"/>
      <c r="MPA370" s="0"/>
      <c r="MPF370" s="20"/>
      <c r="MPP370" s="20"/>
      <c r="MPQ370" s="0"/>
      <c r="MPV370" s="20"/>
      <c r="MQF370" s="20"/>
      <c r="MQG370" s="0"/>
      <c r="MQL370" s="20"/>
      <c r="MQV370" s="20"/>
      <c r="MQW370" s="0"/>
      <c r="MRB370" s="20"/>
      <c r="MRL370" s="20"/>
      <c r="MRM370" s="0"/>
      <c r="MRR370" s="20"/>
      <c r="MSB370" s="20"/>
      <c r="MSC370" s="0"/>
      <c r="MSH370" s="20"/>
      <c r="MSR370" s="20"/>
      <c r="MSS370" s="0"/>
      <c r="MSX370" s="20"/>
      <c r="MTH370" s="20"/>
      <c r="MTI370" s="0"/>
      <c r="MTN370" s="20"/>
      <c r="MTX370" s="20"/>
      <c r="MTY370" s="0"/>
      <c r="MUD370" s="20"/>
      <c r="MUN370" s="20"/>
      <c r="MUO370" s="0"/>
      <c r="MUT370" s="20"/>
      <c r="MVD370" s="20"/>
      <c r="MVE370" s="0"/>
      <c r="MVJ370" s="20"/>
      <c r="MVT370" s="20"/>
      <c r="MVU370" s="0"/>
      <c r="MVZ370" s="20"/>
      <c r="MWJ370" s="20"/>
      <c r="MWK370" s="0"/>
      <c r="MWP370" s="20"/>
      <c r="MWZ370" s="20"/>
      <c r="MXA370" s="0"/>
      <c r="MXF370" s="20"/>
      <c r="MXP370" s="20"/>
      <c r="MXQ370" s="0"/>
      <c r="MXV370" s="20"/>
      <c r="MYF370" s="20"/>
      <c r="MYG370" s="0"/>
      <c r="MYL370" s="20"/>
      <c r="MYV370" s="20"/>
      <c r="MYW370" s="0"/>
      <c r="MZB370" s="20"/>
      <c r="MZL370" s="20"/>
      <c r="MZM370" s="0"/>
      <c r="MZR370" s="20"/>
      <c r="NAB370" s="20"/>
      <c r="NAC370" s="0"/>
      <c r="NAH370" s="20"/>
      <c r="NAR370" s="20"/>
      <c r="NAS370" s="0"/>
      <c r="NAX370" s="20"/>
      <c r="NBH370" s="20"/>
      <c r="NBI370" s="0"/>
      <c r="NBN370" s="20"/>
      <c r="NBX370" s="20"/>
      <c r="NBY370" s="0"/>
      <c r="NCD370" s="20"/>
      <c r="NCN370" s="20"/>
      <c r="NCO370" s="0"/>
      <c r="NCT370" s="20"/>
      <c r="NDD370" s="20"/>
      <c r="NDE370" s="0"/>
      <c r="NDJ370" s="20"/>
      <c r="NDT370" s="20"/>
      <c r="NDU370" s="0"/>
      <c r="NDZ370" s="20"/>
      <c r="NEJ370" s="20"/>
      <c r="NEK370" s="0"/>
      <c r="NEP370" s="20"/>
      <c r="NEZ370" s="20"/>
      <c r="NFA370" s="0"/>
      <c r="NFF370" s="20"/>
      <c r="NFP370" s="20"/>
      <c r="NFQ370" s="0"/>
      <c r="NFV370" s="20"/>
      <c r="NGF370" s="20"/>
      <c r="NGG370" s="0"/>
      <c r="NGL370" s="20"/>
      <c r="NGV370" s="20"/>
      <c r="NGW370" s="0"/>
      <c r="NHB370" s="20"/>
      <c r="NHL370" s="20"/>
      <c r="NHM370" s="0"/>
      <c r="NHR370" s="20"/>
      <c r="NIB370" s="20"/>
      <c r="NIC370" s="0"/>
      <c r="NIH370" s="20"/>
      <c r="NIR370" s="20"/>
      <c r="NIS370" s="0"/>
      <c r="NIX370" s="20"/>
      <c r="NJH370" s="20"/>
      <c r="NJI370" s="0"/>
      <c r="NJN370" s="20"/>
      <c r="NJX370" s="20"/>
      <c r="NJY370" s="0"/>
      <c r="NKD370" s="20"/>
      <c r="NKN370" s="20"/>
      <c r="NKO370" s="0"/>
      <c r="NKT370" s="20"/>
      <c r="NLD370" s="20"/>
      <c r="NLE370" s="0"/>
      <c r="NLJ370" s="20"/>
      <c r="NLT370" s="20"/>
      <c r="NLU370" s="0"/>
      <c r="NLZ370" s="20"/>
      <c r="NMJ370" s="20"/>
      <c r="NMK370" s="0"/>
      <c r="NMP370" s="20"/>
      <c r="NMZ370" s="20"/>
      <c r="NNA370" s="0"/>
      <c r="NNF370" s="20"/>
      <c r="NNP370" s="20"/>
      <c r="NNQ370" s="0"/>
      <c r="NNV370" s="20"/>
      <c r="NOF370" s="20"/>
      <c r="NOG370" s="0"/>
      <c r="NOL370" s="20"/>
      <c r="NOV370" s="20"/>
      <c r="NOW370" s="0"/>
      <c r="NPB370" s="20"/>
      <c r="NPL370" s="20"/>
      <c r="NPM370" s="0"/>
      <c r="NPR370" s="20"/>
      <c r="NQB370" s="20"/>
      <c r="NQC370" s="0"/>
      <c r="NQH370" s="20"/>
      <c r="NQR370" s="20"/>
      <c r="NQS370" s="0"/>
      <c r="NQX370" s="20"/>
      <c r="NRH370" s="20"/>
      <c r="NRI370" s="0"/>
      <c r="NRN370" s="20"/>
      <c r="NRX370" s="20"/>
      <c r="NRY370" s="0"/>
      <c r="NSD370" s="20"/>
      <c r="NSN370" s="20"/>
      <c r="NSO370" s="0"/>
      <c r="NST370" s="20"/>
      <c r="NTD370" s="20"/>
      <c r="NTE370" s="0"/>
      <c r="NTJ370" s="20"/>
      <c r="NTT370" s="20"/>
      <c r="NTU370" s="0"/>
      <c r="NTZ370" s="20"/>
      <c r="NUJ370" s="20"/>
      <c r="NUK370" s="0"/>
      <c r="NUP370" s="20"/>
      <c r="NUZ370" s="20"/>
      <c r="NVA370" s="0"/>
      <c r="NVF370" s="20"/>
      <c r="NVP370" s="20"/>
      <c r="NVQ370" s="0"/>
      <c r="NVV370" s="20"/>
      <c r="NWF370" s="20"/>
      <c r="NWG370" s="0"/>
      <c r="NWL370" s="20"/>
      <c r="NWV370" s="20"/>
      <c r="NWW370" s="0"/>
      <c r="NXB370" s="20"/>
      <c r="NXL370" s="20"/>
      <c r="NXM370" s="0"/>
      <c r="NXR370" s="20"/>
      <c r="NYB370" s="20"/>
      <c r="NYC370" s="0"/>
      <c r="NYH370" s="20"/>
      <c r="NYR370" s="20"/>
      <c r="NYS370" s="0"/>
      <c r="NYX370" s="20"/>
      <c r="NZH370" s="20"/>
      <c r="NZI370" s="0"/>
      <c r="NZN370" s="20"/>
      <c r="NZX370" s="20"/>
      <c r="NZY370" s="0"/>
      <c r="OAD370" s="20"/>
      <c r="OAN370" s="20"/>
      <c r="OAO370" s="0"/>
      <c r="OAT370" s="20"/>
      <c r="OBD370" s="20"/>
      <c r="OBE370" s="0"/>
      <c r="OBJ370" s="20"/>
      <c r="OBT370" s="20"/>
      <c r="OBU370" s="0"/>
      <c r="OBZ370" s="20"/>
      <c r="OCJ370" s="20"/>
      <c r="OCK370" s="0"/>
      <c r="OCP370" s="20"/>
      <c r="OCZ370" s="20"/>
      <c r="ODA370" s="0"/>
      <c r="ODF370" s="20"/>
      <c r="ODP370" s="20"/>
      <c r="ODQ370" s="0"/>
      <c r="ODV370" s="20"/>
      <c r="OEF370" s="20"/>
      <c r="OEG370" s="0"/>
      <c r="OEL370" s="20"/>
      <c r="OEV370" s="20"/>
      <c r="OEW370" s="0"/>
      <c r="OFB370" s="20"/>
      <c r="OFL370" s="20"/>
      <c r="OFM370" s="0"/>
      <c r="OFR370" s="20"/>
      <c r="OGB370" s="20"/>
      <c r="OGC370" s="0"/>
      <c r="OGH370" s="20"/>
      <c r="OGR370" s="20"/>
      <c r="OGS370" s="0"/>
      <c r="OGX370" s="20"/>
      <c r="OHH370" s="20"/>
      <c r="OHI370" s="0"/>
      <c r="OHN370" s="20"/>
      <c r="OHX370" s="20"/>
      <c r="OHY370" s="0"/>
      <c r="OID370" s="20"/>
      <c r="OIN370" s="20"/>
      <c r="OIO370" s="0"/>
      <c r="OIT370" s="20"/>
      <c r="OJD370" s="20"/>
      <c r="OJE370" s="0"/>
      <c r="OJJ370" s="20"/>
      <c r="OJT370" s="20"/>
      <c r="OJU370" s="0"/>
      <c r="OJZ370" s="20"/>
      <c r="OKJ370" s="20"/>
      <c r="OKK370" s="0"/>
      <c r="OKP370" s="20"/>
      <c r="OKZ370" s="20"/>
      <c r="OLA370" s="0"/>
      <c r="OLF370" s="20"/>
      <c r="OLP370" s="20"/>
      <c r="OLQ370" s="0"/>
      <c r="OLV370" s="20"/>
      <c r="OMF370" s="20"/>
      <c r="OMG370" s="0"/>
      <c r="OML370" s="20"/>
      <c r="OMV370" s="20"/>
      <c r="OMW370" s="0"/>
      <c r="ONB370" s="20"/>
      <c r="ONL370" s="20"/>
      <c r="ONM370" s="0"/>
      <c r="ONR370" s="20"/>
      <c r="OOB370" s="20"/>
      <c r="OOC370" s="0"/>
      <c r="OOH370" s="20"/>
      <c r="OOR370" s="20"/>
      <c r="OOS370" s="0"/>
      <c r="OOX370" s="20"/>
      <c r="OPH370" s="20"/>
      <c r="OPI370" s="0"/>
      <c r="OPN370" s="20"/>
      <c r="OPX370" s="20"/>
      <c r="OPY370" s="0"/>
      <c r="OQD370" s="20"/>
      <c r="OQN370" s="20"/>
      <c r="OQO370" s="0"/>
      <c r="OQT370" s="20"/>
      <c r="ORD370" s="20"/>
      <c r="ORE370" s="0"/>
      <c r="ORJ370" s="20"/>
      <c r="ORT370" s="20"/>
      <c r="ORU370" s="0"/>
      <c r="ORZ370" s="20"/>
      <c r="OSJ370" s="20"/>
      <c r="OSK370" s="0"/>
      <c r="OSP370" s="20"/>
      <c r="OSZ370" s="20"/>
      <c r="OTA370" s="0"/>
      <c r="OTF370" s="20"/>
      <c r="OTP370" s="20"/>
      <c r="OTQ370" s="0"/>
      <c r="OTV370" s="20"/>
      <c r="OUF370" s="20"/>
      <c r="OUG370" s="0"/>
      <c r="OUL370" s="20"/>
      <c r="OUV370" s="20"/>
      <c r="OUW370" s="0"/>
      <c r="OVB370" s="20"/>
      <c r="OVL370" s="20"/>
      <c r="OVM370" s="0"/>
      <c r="OVR370" s="20"/>
      <c r="OWB370" s="20"/>
      <c r="OWC370" s="0"/>
      <c r="OWH370" s="20"/>
      <c r="OWR370" s="20"/>
      <c r="OWS370" s="0"/>
      <c r="OWX370" s="20"/>
      <c r="OXH370" s="20"/>
      <c r="OXI370" s="0"/>
      <c r="OXN370" s="20"/>
      <c r="OXX370" s="20"/>
      <c r="OXY370" s="0"/>
      <c r="OYD370" s="20"/>
      <c r="OYN370" s="20"/>
      <c r="OYO370" s="0"/>
      <c r="OYT370" s="20"/>
      <c r="OZD370" s="20"/>
      <c r="OZE370" s="0"/>
      <c r="OZJ370" s="20"/>
      <c r="OZT370" s="20"/>
      <c r="OZU370" s="0"/>
      <c r="OZZ370" s="20"/>
      <c r="PAJ370" s="20"/>
      <c r="PAK370" s="0"/>
      <c r="PAP370" s="20"/>
      <c r="PAZ370" s="20"/>
      <c r="PBA370" s="0"/>
      <c r="PBF370" s="20"/>
      <c r="PBP370" s="20"/>
      <c r="PBQ370" s="0"/>
      <c r="PBV370" s="20"/>
      <c r="PCF370" s="20"/>
      <c r="PCG370" s="0"/>
      <c r="PCL370" s="20"/>
      <c r="PCV370" s="20"/>
      <c r="PCW370" s="0"/>
      <c r="PDB370" s="20"/>
      <c r="PDL370" s="20"/>
      <c r="PDM370" s="0"/>
      <c r="PDR370" s="20"/>
      <c r="PEB370" s="20"/>
      <c r="PEC370" s="0"/>
      <c r="PEH370" s="20"/>
      <c r="PER370" s="20"/>
      <c r="PES370" s="0"/>
      <c r="PEX370" s="20"/>
      <c r="PFH370" s="20"/>
      <c r="PFI370" s="0"/>
      <c r="PFN370" s="20"/>
      <c r="PFX370" s="20"/>
      <c r="PFY370" s="0"/>
      <c r="PGD370" s="20"/>
      <c r="PGN370" s="20"/>
      <c r="PGO370" s="0"/>
      <c r="PGT370" s="20"/>
      <c r="PHD370" s="20"/>
      <c r="PHE370" s="0"/>
      <c r="PHJ370" s="20"/>
      <c r="PHT370" s="20"/>
      <c r="PHU370" s="0"/>
      <c r="PHZ370" s="20"/>
      <c r="PIJ370" s="20"/>
      <c r="PIK370" s="0"/>
      <c r="PIP370" s="20"/>
      <c r="PIZ370" s="20"/>
      <c r="PJA370" s="0"/>
      <c r="PJF370" s="20"/>
      <c r="PJP370" s="20"/>
      <c r="PJQ370" s="0"/>
      <c r="PJV370" s="20"/>
      <c r="PKF370" s="20"/>
      <c r="PKG370" s="0"/>
      <c r="PKL370" s="20"/>
      <c r="PKV370" s="20"/>
      <c r="PKW370" s="0"/>
      <c r="PLB370" s="20"/>
      <c r="PLL370" s="20"/>
      <c r="PLM370" s="0"/>
      <c r="PLR370" s="20"/>
      <c r="PMB370" s="20"/>
      <c r="PMC370" s="0"/>
      <c r="PMH370" s="20"/>
      <c r="PMR370" s="20"/>
      <c r="PMS370" s="0"/>
      <c r="PMX370" s="20"/>
      <c r="PNH370" s="20"/>
      <c r="PNI370" s="0"/>
      <c r="PNN370" s="20"/>
      <c r="PNX370" s="20"/>
      <c r="PNY370" s="0"/>
      <c r="POD370" s="20"/>
      <c r="PON370" s="20"/>
      <c r="POO370" s="0"/>
      <c r="POT370" s="20"/>
      <c r="PPD370" s="20"/>
      <c r="PPE370" s="0"/>
      <c r="PPJ370" s="20"/>
      <c r="PPT370" s="20"/>
      <c r="PPU370" s="0"/>
      <c r="PPZ370" s="20"/>
      <c r="PQJ370" s="20"/>
      <c r="PQK370" s="0"/>
      <c r="PQP370" s="20"/>
      <c r="PQZ370" s="20"/>
      <c r="PRA370" s="0"/>
      <c r="PRF370" s="20"/>
      <c r="PRP370" s="20"/>
      <c r="PRQ370" s="0"/>
      <c r="PRV370" s="20"/>
      <c r="PSF370" s="20"/>
      <c r="PSG370" s="0"/>
      <c r="PSL370" s="20"/>
      <c r="PSV370" s="20"/>
      <c r="PSW370" s="0"/>
      <c r="PTB370" s="20"/>
      <c r="PTL370" s="20"/>
      <c r="PTM370" s="0"/>
      <c r="PTR370" s="20"/>
      <c r="PUB370" s="20"/>
      <c r="PUC370" s="0"/>
      <c r="PUH370" s="20"/>
      <c r="PUR370" s="20"/>
      <c r="PUS370" s="0"/>
      <c r="PUX370" s="20"/>
      <c r="PVH370" s="20"/>
      <c r="PVI370" s="0"/>
      <c r="PVN370" s="20"/>
      <c r="PVX370" s="20"/>
      <c r="PVY370" s="0"/>
      <c r="PWD370" s="20"/>
      <c r="PWN370" s="20"/>
      <c r="PWO370" s="0"/>
      <c r="PWT370" s="20"/>
      <c r="PXD370" s="20"/>
      <c r="PXE370" s="0"/>
      <c r="PXJ370" s="20"/>
      <c r="PXT370" s="20"/>
      <c r="PXU370" s="0"/>
      <c r="PXZ370" s="20"/>
      <c r="PYJ370" s="20"/>
      <c r="PYK370" s="0"/>
      <c r="PYP370" s="20"/>
      <c r="PYZ370" s="20"/>
      <c r="PZA370" s="0"/>
      <c r="PZF370" s="20"/>
      <c r="PZP370" s="20"/>
      <c r="PZQ370" s="0"/>
      <c r="PZV370" s="20"/>
      <c r="QAF370" s="20"/>
      <c r="QAG370" s="0"/>
      <c r="QAL370" s="20"/>
      <c r="QAV370" s="20"/>
      <c r="QAW370" s="0"/>
      <c r="QBB370" s="20"/>
      <c r="QBL370" s="20"/>
      <c r="QBM370" s="0"/>
      <c r="QBR370" s="20"/>
      <c r="QCB370" s="20"/>
      <c r="QCC370" s="0"/>
      <c r="QCH370" s="20"/>
      <c r="QCR370" s="20"/>
      <c r="QCS370" s="0"/>
      <c r="QCX370" s="20"/>
      <c r="QDH370" s="20"/>
      <c r="QDI370" s="0"/>
      <c r="QDN370" s="20"/>
      <c r="QDX370" s="20"/>
      <c r="QDY370" s="0"/>
      <c r="QED370" s="20"/>
      <c r="QEN370" s="20"/>
      <c r="QEO370" s="0"/>
      <c r="QET370" s="20"/>
      <c r="QFD370" s="20"/>
      <c r="QFE370" s="0"/>
      <c r="QFJ370" s="20"/>
      <c r="QFT370" s="20"/>
      <c r="QFU370" s="0"/>
      <c r="QFZ370" s="20"/>
      <c r="QGJ370" s="20"/>
      <c r="QGK370" s="0"/>
      <c r="QGP370" s="20"/>
      <c r="QGZ370" s="20"/>
      <c r="QHA370" s="0"/>
      <c r="QHF370" s="20"/>
      <c r="QHP370" s="20"/>
      <c r="QHQ370" s="0"/>
      <c r="QHV370" s="20"/>
      <c r="QIF370" s="20"/>
      <c r="QIG370" s="0"/>
      <c r="QIL370" s="20"/>
      <c r="QIV370" s="20"/>
      <c r="QIW370" s="0"/>
      <c r="QJB370" s="20"/>
      <c r="QJL370" s="20"/>
      <c r="QJM370" s="0"/>
      <c r="QJR370" s="20"/>
      <c r="QKB370" s="20"/>
      <c r="QKC370" s="0"/>
      <c r="QKH370" s="20"/>
      <c r="QKR370" s="20"/>
      <c r="QKS370" s="0"/>
      <c r="QKX370" s="20"/>
      <c r="QLH370" s="20"/>
      <c r="QLI370" s="0"/>
      <c r="QLN370" s="20"/>
      <c r="QLX370" s="20"/>
      <c r="QLY370" s="0"/>
      <c r="QMD370" s="20"/>
      <c r="QMN370" s="20"/>
      <c r="QMO370" s="0"/>
      <c r="QMT370" s="20"/>
      <c r="QND370" s="20"/>
      <c r="QNE370" s="0"/>
      <c r="QNJ370" s="20"/>
      <c r="QNT370" s="20"/>
      <c r="QNU370" s="0"/>
      <c r="QNZ370" s="20"/>
      <c r="QOJ370" s="20"/>
      <c r="QOK370" s="0"/>
      <c r="QOP370" s="20"/>
      <c r="QOZ370" s="20"/>
      <c r="QPA370" s="0"/>
      <c r="QPF370" s="20"/>
      <c r="QPP370" s="20"/>
      <c r="QPQ370" s="0"/>
      <c r="QPV370" s="20"/>
      <c r="QQF370" s="20"/>
      <c r="QQG370" s="0"/>
      <c r="QQL370" s="20"/>
      <c r="QQV370" s="20"/>
      <c r="QQW370" s="0"/>
      <c r="QRB370" s="20"/>
      <c r="QRL370" s="20"/>
      <c r="QRM370" s="0"/>
      <c r="QRR370" s="20"/>
      <c r="QSB370" s="20"/>
      <c r="QSC370" s="0"/>
      <c r="QSH370" s="20"/>
      <c r="QSR370" s="20"/>
      <c r="QSS370" s="0"/>
      <c r="QSX370" s="20"/>
      <c r="QTH370" s="20"/>
      <c r="QTI370" s="0"/>
      <c r="QTN370" s="20"/>
      <c r="QTX370" s="20"/>
      <c r="QTY370" s="0"/>
      <c r="QUD370" s="20"/>
      <c r="QUN370" s="20"/>
      <c r="QUO370" s="0"/>
      <c r="QUT370" s="20"/>
      <c r="QVD370" s="20"/>
      <c r="QVE370" s="0"/>
      <c r="QVJ370" s="20"/>
      <c r="QVT370" s="20"/>
      <c r="QVU370" s="0"/>
      <c r="QVZ370" s="20"/>
      <c r="QWJ370" s="20"/>
      <c r="QWK370" s="0"/>
      <c r="QWP370" s="20"/>
      <c r="QWZ370" s="20"/>
      <c r="QXA370" s="0"/>
      <c r="QXF370" s="20"/>
      <c r="QXP370" s="20"/>
      <c r="QXQ370" s="0"/>
      <c r="QXV370" s="20"/>
      <c r="QYF370" s="20"/>
      <c r="QYG370" s="0"/>
      <c r="QYL370" s="20"/>
      <c r="QYV370" s="20"/>
      <c r="QYW370" s="0"/>
      <c r="QZB370" s="20"/>
      <c r="QZL370" s="20"/>
      <c r="QZM370" s="0"/>
      <c r="QZR370" s="20"/>
      <c r="RAB370" s="20"/>
      <c r="RAC370" s="0"/>
      <c r="RAH370" s="20"/>
      <c r="RAR370" s="20"/>
      <c r="RAS370" s="0"/>
      <c r="RAX370" s="20"/>
      <c r="RBH370" s="20"/>
      <c r="RBI370" s="0"/>
      <c r="RBN370" s="20"/>
      <c r="RBX370" s="20"/>
      <c r="RBY370" s="0"/>
      <c r="RCD370" s="20"/>
      <c r="RCN370" s="20"/>
      <c r="RCO370" s="0"/>
      <c r="RCT370" s="20"/>
      <c r="RDD370" s="20"/>
      <c r="RDE370" s="0"/>
      <c r="RDJ370" s="20"/>
      <c r="RDT370" s="20"/>
      <c r="RDU370" s="0"/>
      <c r="RDZ370" s="20"/>
      <c r="REJ370" s="20"/>
      <c r="REK370" s="0"/>
      <c r="REP370" s="20"/>
      <c r="REZ370" s="20"/>
      <c r="RFA370" s="0"/>
      <c r="RFF370" s="20"/>
      <c r="RFP370" s="20"/>
      <c r="RFQ370" s="0"/>
      <c r="RFV370" s="20"/>
      <c r="RGF370" s="20"/>
      <c r="RGG370" s="0"/>
      <c r="RGL370" s="20"/>
      <c r="RGV370" s="20"/>
      <c r="RGW370" s="0"/>
      <c r="RHB370" s="20"/>
      <c r="RHL370" s="20"/>
      <c r="RHM370" s="0"/>
      <c r="RHR370" s="20"/>
      <c r="RIB370" s="20"/>
      <c r="RIC370" s="0"/>
      <c r="RIH370" s="20"/>
      <c r="RIR370" s="20"/>
      <c r="RIS370" s="0"/>
      <c r="RIX370" s="20"/>
      <c r="RJH370" s="20"/>
      <c r="RJI370" s="0"/>
      <c r="RJN370" s="20"/>
      <c r="RJX370" s="20"/>
      <c r="RJY370" s="0"/>
      <c r="RKD370" s="20"/>
      <c r="RKN370" s="20"/>
      <c r="RKO370" s="0"/>
      <c r="RKT370" s="20"/>
      <c r="RLD370" s="20"/>
      <c r="RLE370" s="0"/>
      <c r="RLJ370" s="20"/>
      <c r="RLT370" s="20"/>
      <c r="RLU370" s="0"/>
      <c r="RLZ370" s="20"/>
      <c r="RMJ370" s="20"/>
      <c r="RMK370" s="0"/>
      <c r="RMP370" s="20"/>
      <c r="RMZ370" s="20"/>
      <c r="RNA370" s="0"/>
      <c r="RNF370" s="20"/>
      <c r="RNP370" s="20"/>
      <c r="RNQ370" s="0"/>
      <c r="RNV370" s="20"/>
      <c r="ROF370" s="20"/>
      <c r="ROG370" s="0"/>
      <c r="ROL370" s="20"/>
      <c r="ROV370" s="20"/>
      <c r="ROW370" s="0"/>
      <c r="RPB370" s="20"/>
      <c r="RPL370" s="20"/>
      <c r="RPM370" s="0"/>
      <c r="RPR370" s="20"/>
      <c r="RQB370" s="20"/>
      <c r="RQC370" s="0"/>
      <c r="RQH370" s="20"/>
      <c r="RQR370" s="20"/>
      <c r="RQS370" s="0"/>
      <c r="RQX370" s="20"/>
      <c r="RRH370" s="20"/>
      <c r="RRI370" s="0"/>
      <c r="RRN370" s="20"/>
      <c r="RRX370" s="20"/>
      <c r="RRY370" s="0"/>
      <c r="RSD370" s="20"/>
      <c r="RSN370" s="20"/>
      <c r="RSO370" s="0"/>
      <c r="RST370" s="20"/>
      <c r="RTD370" s="20"/>
      <c r="RTE370" s="0"/>
      <c r="RTJ370" s="20"/>
      <c r="RTT370" s="20"/>
      <c r="RTU370" s="0"/>
      <c r="RTZ370" s="20"/>
      <c r="RUJ370" s="20"/>
      <c r="RUK370" s="0"/>
      <c r="RUP370" s="20"/>
      <c r="RUZ370" s="20"/>
      <c r="RVA370" s="0"/>
      <c r="RVF370" s="20"/>
      <c r="RVP370" s="20"/>
      <c r="RVQ370" s="0"/>
      <c r="RVV370" s="20"/>
      <c r="RWF370" s="20"/>
      <c r="RWG370" s="0"/>
      <c r="RWL370" s="20"/>
      <c r="RWV370" s="20"/>
      <c r="RWW370" s="0"/>
      <c r="RXB370" s="20"/>
      <c r="RXL370" s="20"/>
      <c r="RXM370" s="0"/>
      <c r="RXR370" s="20"/>
      <c r="RYB370" s="20"/>
      <c r="RYC370" s="0"/>
      <c r="RYH370" s="20"/>
      <c r="RYR370" s="20"/>
      <c r="RYS370" s="0"/>
      <c r="RYX370" s="20"/>
      <c r="RZH370" s="20"/>
      <c r="RZI370" s="0"/>
      <c r="RZN370" s="20"/>
      <c r="RZX370" s="20"/>
      <c r="RZY370" s="0"/>
      <c r="SAD370" s="20"/>
      <c r="SAN370" s="20"/>
      <c r="SAO370" s="0"/>
      <c r="SAT370" s="20"/>
      <c r="SBD370" s="20"/>
      <c r="SBE370" s="0"/>
      <c r="SBJ370" s="20"/>
      <c r="SBT370" s="20"/>
      <c r="SBU370" s="0"/>
      <c r="SBZ370" s="20"/>
      <c r="SCJ370" s="20"/>
      <c r="SCK370" s="0"/>
      <c r="SCP370" s="20"/>
      <c r="SCZ370" s="20"/>
      <c r="SDA370" s="0"/>
      <c r="SDF370" s="20"/>
      <c r="SDP370" s="20"/>
      <c r="SDQ370" s="0"/>
      <c r="SDV370" s="20"/>
      <c r="SEF370" s="20"/>
      <c r="SEG370" s="0"/>
      <c r="SEL370" s="20"/>
      <c r="SEV370" s="20"/>
      <c r="SEW370" s="0"/>
      <c r="SFB370" s="20"/>
      <c r="SFL370" s="20"/>
      <c r="SFM370" s="0"/>
      <c r="SFR370" s="20"/>
      <c r="SGB370" s="20"/>
      <c r="SGC370" s="0"/>
      <c r="SGH370" s="20"/>
      <c r="SGR370" s="20"/>
      <c r="SGS370" s="0"/>
      <c r="SGX370" s="20"/>
      <c r="SHH370" s="20"/>
      <c r="SHI370" s="0"/>
      <c r="SHN370" s="20"/>
      <c r="SHX370" s="20"/>
      <c r="SHY370" s="0"/>
      <c r="SID370" s="20"/>
      <c r="SIN370" s="20"/>
      <c r="SIO370" s="0"/>
      <c r="SIT370" s="20"/>
      <c r="SJD370" s="20"/>
      <c r="SJE370" s="0"/>
      <c r="SJJ370" s="20"/>
      <c r="SJT370" s="20"/>
      <c r="SJU370" s="0"/>
      <c r="SJZ370" s="20"/>
      <c r="SKJ370" s="20"/>
      <c r="SKK370" s="0"/>
      <c r="SKP370" s="20"/>
      <c r="SKZ370" s="20"/>
      <c r="SLA370" s="0"/>
      <c r="SLF370" s="20"/>
      <c r="SLP370" s="20"/>
      <c r="SLQ370" s="0"/>
      <c r="SLV370" s="20"/>
      <c r="SMF370" s="20"/>
      <c r="SMG370" s="0"/>
      <c r="SML370" s="20"/>
      <c r="SMV370" s="20"/>
      <c r="SMW370" s="0"/>
      <c r="SNB370" s="20"/>
      <c r="SNL370" s="20"/>
      <c r="SNM370" s="0"/>
      <c r="SNR370" s="20"/>
      <c r="SOB370" s="20"/>
      <c r="SOC370" s="0"/>
      <c r="SOH370" s="20"/>
      <c r="SOR370" s="20"/>
      <c r="SOS370" s="0"/>
      <c r="SOX370" s="20"/>
      <c r="SPH370" s="20"/>
      <c r="SPI370" s="0"/>
      <c r="SPN370" s="20"/>
      <c r="SPX370" s="20"/>
      <c r="SPY370" s="0"/>
      <c r="SQD370" s="20"/>
      <c r="SQN370" s="20"/>
      <c r="SQO370" s="0"/>
      <c r="SQT370" s="20"/>
      <c r="SRD370" s="20"/>
      <c r="SRE370" s="0"/>
      <c r="SRJ370" s="20"/>
      <c r="SRT370" s="20"/>
      <c r="SRU370" s="0"/>
      <c r="SRZ370" s="20"/>
      <c r="SSJ370" s="20"/>
      <c r="SSK370" s="0"/>
      <c r="SSP370" s="20"/>
      <c r="SSZ370" s="20"/>
      <c r="STA370" s="0"/>
      <c r="STF370" s="20"/>
      <c r="STP370" s="20"/>
      <c r="STQ370" s="0"/>
      <c r="STV370" s="20"/>
      <c r="SUF370" s="20"/>
      <c r="SUG370" s="0"/>
      <c r="SUL370" s="20"/>
      <c r="SUV370" s="20"/>
      <c r="SUW370" s="0"/>
      <c r="SVB370" s="20"/>
      <c r="SVL370" s="20"/>
      <c r="SVM370" s="0"/>
      <c r="SVR370" s="20"/>
      <c r="SWB370" s="20"/>
      <c r="SWC370" s="0"/>
      <c r="SWH370" s="20"/>
      <c r="SWR370" s="20"/>
      <c r="SWS370" s="0"/>
      <c r="SWX370" s="20"/>
      <c r="SXH370" s="20"/>
      <c r="SXI370" s="0"/>
      <c r="SXN370" s="20"/>
      <c r="SXX370" s="20"/>
      <c r="SXY370" s="0"/>
      <c r="SYD370" s="20"/>
      <c r="SYN370" s="20"/>
      <c r="SYO370" s="0"/>
      <c r="SYT370" s="20"/>
      <c r="SZD370" s="20"/>
      <c r="SZE370" s="0"/>
      <c r="SZJ370" s="20"/>
      <c r="SZT370" s="20"/>
      <c r="SZU370" s="0"/>
      <c r="SZZ370" s="20"/>
      <c r="TAJ370" s="20"/>
      <c r="TAK370" s="0"/>
      <c r="TAP370" s="20"/>
      <c r="TAZ370" s="20"/>
      <c r="TBA370" s="0"/>
      <c r="TBF370" s="20"/>
      <c r="TBP370" s="20"/>
      <c r="TBQ370" s="0"/>
      <c r="TBV370" s="20"/>
      <c r="TCF370" s="20"/>
      <c r="TCG370" s="0"/>
      <c r="TCL370" s="20"/>
      <c r="TCV370" s="20"/>
      <c r="TCW370" s="0"/>
      <c r="TDB370" s="20"/>
      <c r="TDL370" s="20"/>
      <c r="TDM370" s="0"/>
      <c r="TDR370" s="20"/>
      <c r="TEB370" s="20"/>
      <c r="TEC370" s="0"/>
      <c r="TEH370" s="20"/>
      <c r="TER370" s="20"/>
      <c r="TES370" s="0"/>
      <c r="TEX370" s="20"/>
      <c r="TFH370" s="20"/>
      <c r="TFI370" s="0"/>
      <c r="TFN370" s="20"/>
      <c r="TFX370" s="20"/>
      <c r="TFY370" s="0"/>
      <c r="TGD370" s="20"/>
      <c r="TGN370" s="20"/>
      <c r="TGO370" s="0"/>
      <c r="TGT370" s="20"/>
      <c r="THD370" s="20"/>
      <c r="THE370" s="0"/>
      <c r="THJ370" s="20"/>
      <c r="THT370" s="20"/>
      <c r="THU370" s="0"/>
      <c r="THZ370" s="20"/>
      <c r="TIJ370" s="20"/>
      <c r="TIK370" s="0"/>
      <c r="TIP370" s="20"/>
      <c r="TIZ370" s="20"/>
      <c r="TJA370" s="0"/>
      <c r="TJF370" s="20"/>
      <c r="TJP370" s="20"/>
      <c r="TJQ370" s="0"/>
      <c r="TJV370" s="20"/>
      <c r="TKF370" s="20"/>
      <c r="TKG370" s="0"/>
      <c r="TKL370" s="20"/>
      <c r="TKV370" s="20"/>
      <c r="TKW370" s="0"/>
      <c r="TLB370" s="20"/>
      <c r="TLL370" s="20"/>
      <c r="TLM370" s="0"/>
      <c r="TLR370" s="20"/>
      <c r="TMB370" s="20"/>
      <c r="TMC370" s="0"/>
      <c r="TMH370" s="20"/>
      <c r="TMR370" s="20"/>
      <c r="TMS370" s="0"/>
      <c r="TMX370" s="20"/>
      <c r="TNH370" s="20"/>
      <c r="TNI370" s="0"/>
      <c r="TNN370" s="20"/>
      <c r="TNX370" s="20"/>
      <c r="TNY370" s="0"/>
      <c r="TOD370" s="20"/>
      <c r="TON370" s="20"/>
      <c r="TOO370" s="0"/>
      <c r="TOT370" s="20"/>
      <c r="TPD370" s="20"/>
      <c r="TPE370" s="0"/>
      <c r="TPJ370" s="20"/>
      <c r="TPT370" s="20"/>
      <c r="TPU370" s="0"/>
      <c r="TPZ370" s="20"/>
      <c r="TQJ370" s="20"/>
      <c r="TQK370" s="0"/>
      <c r="TQP370" s="20"/>
      <c r="TQZ370" s="20"/>
      <c r="TRA370" s="0"/>
      <c r="TRF370" s="20"/>
      <c r="TRP370" s="20"/>
      <c r="TRQ370" s="0"/>
      <c r="TRV370" s="20"/>
      <c r="TSF370" s="20"/>
      <c r="TSG370" s="0"/>
      <c r="TSL370" s="20"/>
      <c r="TSV370" s="20"/>
      <c r="TSW370" s="0"/>
      <c r="TTB370" s="20"/>
      <c r="TTL370" s="20"/>
      <c r="TTM370" s="0"/>
      <c r="TTR370" s="20"/>
      <c r="TUB370" s="20"/>
      <c r="TUC370" s="0"/>
      <c r="TUH370" s="20"/>
      <c r="TUR370" s="20"/>
      <c r="TUS370" s="0"/>
      <c r="TUX370" s="20"/>
      <c r="TVH370" s="20"/>
      <c r="TVI370" s="0"/>
      <c r="TVN370" s="20"/>
      <c r="TVX370" s="20"/>
      <c r="TVY370" s="0"/>
      <c r="TWD370" s="20"/>
      <c r="TWN370" s="20"/>
      <c r="TWO370" s="0"/>
      <c r="TWT370" s="20"/>
      <c r="TXD370" s="20"/>
      <c r="TXE370" s="0"/>
      <c r="TXJ370" s="20"/>
      <c r="TXT370" s="20"/>
      <c r="TXU370" s="0"/>
      <c r="TXZ370" s="20"/>
      <c r="TYJ370" s="20"/>
      <c r="TYK370" s="0"/>
      <c r="TYP370" s="20"/>
      <c r="TYZ370" s="20"/>
      <c r="TZA370" s="0"/>
      <c r="TZF370" s="20"/>
      <c r="TZP370" s="20"/>
      <c r="TZQ370" s="0"/>
      <c r="TZV370" s="20"/>
      <c r="UAF370" s="20"/>
      <c r="UAG370" s="0"/>
      <c r="UAL370" s="20"/>
      <c r="UAV370" s="20"/>
      <c r="UAW370" s="0"/>
      <c r="UBB370" s="20"/>
      <c r="UBL370" s="20"/>
      <c r="UBM370" s="0"/>
      <c r="UBR370" s="20"/>
      <c r="UCB370" s="20"/>
      <c r="UCC370" s="0"/>
      <c r="UCH370" s="20"/>
      <c r="UCR370" s="20"/>
      <c r="UCS370" s="0"/>
      <c r="UCX370" s="20"/>
      <c r="UDH370" s="20"/>
      <c r="UDI370" s="0"/>
      <c r="UDN370" s="20"/>
      <c r="UDX370" s="20"/>
      <c r="UDY370" s="0"/>
      <c r="UED370" s="20"/>
      <c r="UEN370" s="20"/>
      <c r="UEO370" s="0"/>
      <c r="UET370" s="20"/>
      <c r="UFD370" s="20"/>
      <c r="UFE370" s="0"/>
      <c r="UFJ370" s="20"/>
      <c r="UFT370" s="20"/>
      <c r="UFU370" s="0"/>
      <c r="UFZ370" s="20"/>
      <c r="UGJ370" s="20"/>
      <c r="UGK370" s="0"/>
      <c r="UGP370" s="20"/>
      <c r="UGZ370" s="20"/>
      <c r="UHA370" s="0"/>
      <c r="UHF370" s="20"/>
      <c r="UHP370" s="20"/>
      <c r="UHQ370" s="0"/>
      <c r="UHV370" s="20"/>
      <c r="UIF370" s="20"/>
      <c r="UIG370" s="0"/>
      <c r="UIL370" s="20"/>
      <c r="UIV370" s="20"/>
      <c r="UIW370" s="0"/>
      <c r="UJB370" s="20"/>
      <c r="UJL370" s="20"/>
      <c r="UJM370" s="0"/>
      <c r="UJR370" s="20"/>
      <c r="UKB370" s="20"/>
      <c r="UKC370" s="0"/>
      <c r="UKH370" s="20"/>
      <c r="UKR370" s="20"/>
      <c r="UKS370" s="0"/>
      <c r="UKX370" s="20"/>
      <c r="ULH370" s="20"/>
      <c r="ULI370" s="0"/>
      <c r="ULN370" s="20"/>
      <c r="ULX370" s="20"/>
      <c r="ULY370" s="0"/>
      <c r="UMD370" s="20"/>
      <c r="UMN370" s="20"/>
      <c r="UMO370" s="0"/>
      <c r="UMT370" s="20"/>
      <c r="UND370" s="20"/>
      <c r="UNE370" s="0"/>
      <c r="UNJ370" s="20"/>
      <c r="UNT370" s="20"/>
      <c r="UNU370" s="0"/>
      <c r="UNZ370" s="20"/>
      <c r="UOJ370" s="20"/>
      <c r="UOK370" s="0"/>
      <c r="UOP370" s="20"/>
      <c r="UOZ370" s="20"/>
      <c r="UPA370" s="0"/>
      <c r="UPF370" s="20"/>
      <c r="UPP370" s="20"/>
      <c r="UPQ370" s="0"/>
      <c r="UPV370" s="20"/>
      <c r="UQF370" s="20"/>
      <c r="UQG370" s="0"/>
      <c r="UQL370" s="20"/>
      <c r="UQV370" s="20"/>
      <c r="UQW370" s="0"/>
      <c r="URB370" s="20"/>
      <c r="URL370" s="20"/>
      <c r="URM370" s="0"/>
      <c r="URR370" s="20"/>
      <c r="USB370" s="20"/>
      <c r="USC370" s="0"/>
      <c r="USH370" s="20"/>
      <c r="USR370" s="20"/>
      <c r="USS370" s="0"/>
      <c r="USX370" s="20"/>
      <c r="UTH370" s="20"/>
      <c r="UTI370" s="0"/>
      <c r="UTN370" s="20"/>
      <c r="UTX370" s="20"/>
      <c r="UTY370" s="0"/>
      <c r="UUD370" s="20"/>
      <c r="UUN370" s="20"/>
      <c r="UUO370" s="0"/>
      <c r="UUT370" s="20"/>
      <c r="UVD370" s="20"/>
      <c r="UVE370" s="0"/>
      <c r="UVJ370" s="20"/>
      <c r="UVT370" s="20"/>
      <c r="UVU370" s="0"/>
      <c r="UVZ370" s="20"/>
      <c r="UWJ370" s="20"/>
      <c r="UWK370" s="0"/>
      <c r="UWP370" s="20"/>
      <c r="UWZ370" s="20"/>
      <c r="UXA370" s="0"/>
      <c r="UXF370" s="20"/>
      <c r="UXP370" s="20"/>
      <c r="UXQ370" s="0"/>
      <c r="UXV370" s="20"/>
      <c r="UYF370" s="20"/>
      <c r="UYG370" s="0"/>
      <c r="UYL370" s="20"/>
      <c r="UYV370" s="20"/>
      <c r="UYW370" s="0"/>
      <c r="UZB370" s="20"/>
      <c r="UZL370" s="20"/>
      <c r="UZM370" s="0"/>
      <c r="UZR370" s="20"/>
      <c r="VAB370" s="20"/>
      <c r="VAC370" s="0"/>
      <c r="VAH370" s="20"/>
      <c r="VAR370" s="20"/>
      <c r="VAS370" s="0"/>
      <c r="VAX370" s="20"/>
      <c r="VBH370" s="20"/>
      <c r="VBI370" s="0"/>
      <c r="VBN370" s="20"/>
      <c r="VBX370" s="20"/>
      <c r="VBY370" s="0"/>
      <c r="VCD370" s="20"/>
      <c r="VCN370" s="20"/>
      <c r="VCO370" s="0"/>
      <c r="VCT370" s="20"/>
      <c r="VDD370" s="20"/>
      <c r="VDE370" s="0"/>
      <c r="VDJ370" s="20"/>
      <c r="VDT370" s="20"/>
      <c r="VDU370" s="0"/>
      <c r="VDZ370" s="20"/>
      <c r="VEJ370" s="20"/>
      <c r="VEK370" s="0"/>
      <c r="VEP370" s="20"/>
      <c r="VEZ370" s="20"/>
      <c r="VFA370" s="0"/>
      <c r="VFF370" s="20"/>
      <c r="VFP370" s="20"/>
      <c r="VFQ370" s="0"/>
      <c r="VFV370" s="20"/>
      <c r="VGF370" s="20"/>
      <c r="VGG370" s="0"/>
      <c r="VGL370" s="20"/>
      <c r="VGV370" s="20"/>
      <c r="VGW370" s="0"/>
      <c r="VHB370" s="20"/>
      <c r="VHL370" s="20"/>
      <c r="VHM370" s="0"/>
      <c r="VHR370" s="20"/>
      <c r="VIB370" s="20"/>
      <c r="VIC370" s="0"/>
      <c r="VIH370" s="20"/>
      <c r="VIR370" s="20"/>
      <c r="VIS370" s="0"/>
      <c r="VIX370" s="20"/>
      <c r="VJH370" s="20"/>
      <c r="VJI370" s="0"/>
      <c r="VJN370" s="20"/>
      <c r="VJX370" s="20"/>
      <c r="VJY370" s="0"/>
      <c r="VKD370" s="20"/>
      <c r="VKN370" s="20"/>
      <c r="VKO370" s="0"/>
      <c r="VKT370" s="20"/>
      <c r="VLD370" s="20"/>
      <c r="VLE370" s="0"/>
      <c r="VLJ370" s="20"/>
      <c r="VLT370" s="20"/>
      <c r="VLU370" s="0"/>
      <c r="VLZ370" s="20"/>
      <c r="VMJ370" s="20"/>
      <c r="VMK370" s="0"/>
      <c r="VMP370" s="20"/>
      <c r="VMZ370" s="20"/>
      <c r="VNA370" s="0"/>
      <c r="VNF370" s="20"/>
      <c r="VNP370" s="20"/>
      <c r="VNQ370" s="0"/>
      <c r="VNV370" s="20"/>
      <c r="VOF370" s="20"/>
      <c r="VOG370" s="0"/>
      <c r="VOL370" s="20"/>
      <c r="VOV370" s="20"/>
      <c r="VOW370" s="0"/>
      <c r="VPB370" s="20"/>
      <c r="VPL370" s="20"/>
      <c r="VPM370" s="0"/>
      <c r="VPR370" s="20"/>
      <c r="VQB370" s="20"/>
      <c r="VQC370" s="0"/>
      <c r="VQH370" s="20"/>
      <c r="VQR370" s="20"/>
      <c r="VQS370" s="0"/>
      <c r="VQX370" s="20"/>
      <c r="VRH370" s="20"/>
      <c r="VRI370" s="0"/>
      <c r="VRN370" s="20"/>
      <c r="VRX370" s="20"/>
      <c r="VRY370" s="0"/>
      <c r="VSD370" s="20"/>
      <c r="VSN370" s="20"/>
      <c r="VSO370" s="0"/>
      <c r="VST370" s="20"/>
      <c r="VTD370" s="20"/>
      <c r="VTE370" s="0"/>
      <c r="VTJ370" s="20"/>
      <c r="VTT370" s="20"/>
      <c r="VTU370" s="0"/>
      <c r="VTZ370" s="20"/>
      <c r="VUJ370" s="20"/>
      <c r="VUK370" s="0"/>
      <c r="VUP370" s="20"/>
      <c r="VUZ370" s="20"/>
      <c r="VVA370" s="0"/>
      <c r="VVF370" s="20"/>
      <c r="VVP370" s="20"/>
      <c r="VVQ370" s="0"/>
      <c r="VVV370" s="20"/>
      <c r="VWF370" s="20"/>
      <c r="VWG370" s="0"/>
      <c r="VWL370" s="20"/>
      <c r="VWV370" s="20"/>
      <c r="VWW370" s="0"/>
      <c r="VXB370" s="20"/>
      <c r="VXL370" s="20"/>
      <c r="VXM370" s="0"/>
      <c r="VXR370" s="20"/>
      <c r="VYB370" s="20"/>
      <c r="VYC370" s="0"/>
      <c r="VYH370" s="20"/>
      <c r="VYR370" s="20"/>
      <c r="VYS370" s="0"/>
      <c r="VYX370" s="20"/>
      <c r="VZH370" s="20"/>
      <c r="VZI370" s="0"/>
      <c r="VZN370" s="20"/>
      <c r="VZX370" s="20"/>
      <c r="VZY370" s="0"/>
      <c r="WAD370" s="20"/>
      <c r="WAN370" s="20"/>
      <c r="WAO370" s="0"/>
      <c r="WAT370" s="20"/>
      <c r="WBD370" s="20"/>
      <c r="WBE370" s="0"/>
      <c r="WBJ370" s="20"/>
      <c r="WBT370" s="20"/>
      <c r="WBU370" s="0"/>
      <c r="WBZ370" s="20"/>
      <c r="WCJ370" s="20"/>
      <c r="WCK370" s="0"/>
      <c r="WCP370" s="20"/>
      <c r="WCZ370" s="20"/>
      <c r="WDA370" s="0"/>
      <c r="WDF370" s="20"/>
      <c r="WDP370" s="20"/>
      <c r="WDQ370" s="0"/>
      <c r="WDV370" s="20"/>
      <c r="WEF370" s="20"/>
      <c r="WEG370" s="0"/>
      <c r="WEL370" s="20"/>
      <c r="WEV370" s="20"/>
      <c r="WEW370" s="0"/>
      <c r="WFB370" s="20"/>
      <c r="WFL370" s="20"/>
      <c r="WFM370" s="0"/>
      <c r="WFR370" s="20"/>
      <c r="WGB370" s="20"/>
      <c r="WGC370" s="0"/>
      <c r="WGH370" s="20"/>
      <c r="WGR370" s="20"/>
      <c r="WGS370" s="0"/>
      <c r="WGX370" s="20"/>
      <c r="WHH370" s="20"/>
      <c r="WHI370" s="0"/>
      <c r="WHN370" s="20"/>
      <c r="WHX370" s="20"/>
      <c r="WHY370" s="0"/>
      <c r="WID370" s="20"/>
      <c r="WIN370" s="20"/>
      <c r="WIO370" s="0"/>
      <c r="WIT370" s="20"/>
      <c r="WJD370" s="20"/>
      <c r="WJE370" s="0"/>
      <c r="WJJ370" s="20"/>
      <c r="WJT370" s="20"/>
      <c r="WJU370" s="0"/>
      <c r="WJZ370" s="20"/>
      <c r="WKJ370" s="20"/>
      <c r="WKK370" s="0"/>
      <c r="WKP370" s="20"/>
      <c r="WKZ370" s="20"/>
      <c r="WLA370" s="0"/>
      <c r="WLF370" s="20"/>
      <c r="WLP370" s="20"/>
      <c r="WLQ370" s="0"/>
      <c r="WLV370" s="20"/>
      <c r="WMF370" s="20"/>
      <c r="WMG370" s="0"/>
      <c r="WML370" s="20"/>
      <c r="WMV370" s="20"/>
      <c r="WMW370" s="0"/>
      <c r="WNB370" s="20"/>
      <c r="WNL370" s="20"/>
      <c r="WNM370" s="0"/>
      <c r="WNR370" s="20"/>
      <c r="WOB370" s="20"/>
      <c r="WOC370" s="0"/>
      <c r="WOH370" s="20"/>
      <c r="WOR370" s="20"/>
      <c r="WOS370" s="0"/>
      <c r="WOX370" s="20"/>
      <c r="WPH370" s="20"/>
      <c r="WPI370" s="0"/>
      <c r="WPN370" s="20"/>
      <c r="WPX370" s="20"/>
      <c r="WPY370" s="0"/>
      <c r="WQD370" s="20"/>
      <c r="WQN370" s="20"/>
      <c r="WQO370" s="0"/>
      <c r="WQT370" s="20"/>
      <c r="WRD370" s="20"/>
      <c r="WRE370" s="0"/>
      <c r="WRJ370" s="20"/>
      <c r="WRT370" s="20"/>
      <c r="WRU370" s="0"/>
      <c r="WRZ370" s="20"/>
      <c r="WSJ370" s="20"/>
      <c r="WSK370" s="0"/>
      <c r="WSP370" s="20"/>
      <c r="WSZ370" s="20"/>
      <c r="WTA370" s="0"/>
      <c r="WTF370" s="20"/>
      <c r="WTP370" s="20"/>
      <c r="WTQ370" s="0"/>
      <c r="WTV370" s="20"/>
      <c r="WUF370" s="20"/>
      <c r="WUG370" s="0"/>
      <c r="WUL370" s="20"/>
      <c r="WUV370" s="20"/>
      <c r="WUW370" s="0"/>
      <c r="WVB370" s="20"/>
      <c r="WVL370" s="20"/>
      <c r="WVM370" s="0"/>
      <c r="WVR370" s="20"/>
      <c r="WWB370" s="20"/>
      <c r="WWC370" s="0"/>
      <c r="WWH370" s="20"/>
      <c r="WWR370" s="20"/>
      <c r="WWS370" s="0"/>
      <c r="WWX370" s="20"/>
      <c r="WXH370" s="20"/>
      <c r="WXI370" s="0"/>
      <c r="WXN370" s="20"/>
      <c r="WXX370" s="20"/>
      <c r="WXY370" s="0"/>
      <c r="WYD370" s="20"/>
      <c r="WYN370" s="20"/>
      <c r="WYO370" s="0"/>
      <c r="WYT370" s="20"/>
      <c r="WZD370" s="20"/>
      <c r="WZE370" s="0"/>
      <c r="WZJ370" s="20"/>
      <c r="WZT370" s="20"/>
      <c r="WZU370" s="0"/>
      <c r="WZZ370" s="20"/>
      <c r="XAJ370" s="20"/>
      <c r="XAK370" s="0"/>
      <c r="XAP370" s="20"/>
      <c r="XAZ370" s="20"/>
      <c r="XBA370" s="0"/>
      <c r="XBF370" s="20"/>
      <c r="XBP370" s="20"/>
      <c r="XBQ370" s="0"/>
      <c r="XBV370" s="20"/>
      <c r="XCF370" s="20"/>
      <c r="XCG370" s="0"/>
      <c r="XCL370" s="20"/>
      <c r="XCV370" s="20"/>
      <c r="XCW370" s="0"/>
      <c r="XDB370" s="20"/>
      <c r="XDL370" s="20"/>
      <c r="XDM370" s="0"/>
      <c r="XDR370" s="20"/>
      <c r="XEB370" s="20"/>
      <c r="XEC370" s="0"/>
      <c r="XED370" s="0"/>
      <c r="XEE370" s="0"/>
      <c r="XEF370" s="0"/>
      <c r="XEG370" s="0"/>
      <c r="XEH370" s="0"/>
      <c r="XEI370" s="0"/>
      <c r="XEJ370" s="0"/>
      <c r="XEK370" s="0"/>
      <c r="XEL370" s="0"/>
      <c r="XEM370" s="0"/>
      <c r="XEN370" s="0"/>
      <c r="XEO370" s="0"/>
      <c r="XEP370" s="0"/>
      <c r="XEQ370" s="0"/>
      <c r="XER370" s="0"/>
      <c r="XES370" s="0"/>
      <c r="XET370" s="0"/>
      <c r="XEU370" s="0"/>
      <c r="XEV370" s="0"/>
      <c r="XEW370" s="0"/>
      <c r="XEX370" s="0"/>
      <c r="XEY370" s="0"/>
      <c r="XEZ370" s="0"/>
      <c r="XFA370" s="0"/>
      <c r="XFB370" s="0"/>
      <c r="XFC370" s="0"/>
      <c r="XFD370" s="0"/>
    </row>
    <row r="371" customFormat="false" ht="124.5" hidden="false" customHeight="true" outlineLevel="0" collapsed="false">
      <c r="A371" s="9"/>
      <c r="B371" s="10" t="s">
        <v>858</v>
      </c>
      <c r="C371" s="10" t="s">
        <v>694</v>
      </c>
      <c r="D371" s="10" t="s">
        <v>859</v>
      </c>
      <c r="E371" s="10" t="n">
        <v>8</v>
      </c>
      <c r="F371" s="10" t="s">
        <v>48</v>
      </c>
      <c r="G371" s="10" t="s">
        <v>21</v>
      </c>
      <c r="H371" s="10" t="s">
        <v>270</v>
      </c>
      <c r="I371" s="10" t="s">
        <v>168</v>
      </c>
      <c r="J371" s="10" t="s">
        <v>40</v>
      </c>
      <c r="K371" s="15" t="n">
        <v>1500</v>
      </c>
      <c r="L371" s="16" t="n">
        <v>1500</v>
      </c>
      <c r="M371" s="10" t="n">
        <v>112211</v>
      </c>
      <c r="N371" s="10" t="s">
        <v>24</v>
      </c>
      <c r="O371" s="10" t="n">
        <f aca="false">E371*L371</f>
        <v>12000</v>
      </c>
      <c r="P371" s="14" t="s">
        <v>860</v>
      </c>
      <c r="Q371" s="10" t="s">
        <v>42</v>
      </c>
    </row>
    <row r="372" customFormat="false" ht="124.5" hidden="false" customHeight="true" outlineLevel="0" collapsed="false">
      <c r="A372" s="9"/>
      <c r="B372" s="10" t="s">
        <v>861</v>
      </c>
      <c r="C372" s="10" t="s">
        <v>694</v>
      </c>
      <c r="D372" s="10" t="s">
        <v>859</v>
      </c>
      <c r="E372" s="10" t="n">
        <v>8</v>
      </c>
      <c r="F372" s="10" t="s">
        <v>48</v>
      </c>
      <c r="G372" s="10" t="s">
        <v>340</v>
      </c>
      <c r="H372" s="10" t="s">
        <v>270</v>
      </c>
      <c r="I372" s="10" t="s">
        <v>168</v>
      </c>
      <c r="J372" s="10" t="s">
        <v>40</v>
      </c>
      <c r="K372" s="15" t="n">
        <v>1500</v>
      </c>
      <c r="L372" s="16" t="n">
        <v>1500</v>
      </c>
      <c r="M372" s="10" t="n">
        <v>112211</v>
      </c>
      <c r="N372" s="10" t="s">
        <v>24</v>
      </c>
      <c r="O372" s="10" t="n">
        <f aca="false">E372*L372</f>
        <v>12000</v>
      </c>
      <c r="P372" s="14" t="s">
        <v>862</v>
      </c>
      <c r="Q372" s="10" t="s">
        <v>42</v>
      </c>
    </row>
    <row r="373" customFormat="false" ht="124.5" hidden="false" customHeight="true" outlineLevel="0" collapsed="false">
      <c r="A373" s="9"/>
      <c r="B373" s="10" t="s">
        <v>863</v>
      </c>
      <c r="C373" s="10" t="s">
        <v>310</v>
      </c>
      <c r="D373" s="10" t="s">
        <v>311</v>
      </c>
      <c r="E373" s="10" t="n">
        <v>8</v>
      </c>
      <c r="F373" s="10" t="s">
        <v>48</v>
      </c>
      <c r="G373" s="10" t="s">
        <v>21</v>
      </c>
      <c r="H373" s="10" t="s">
        <v>270</v>
      </c>
      <c r="I373" s="10" t="s">
        <v>168</v>
      </c>
      <c r="J373" s="10" t="s">
        <v>40</v>
      </c>
      <c r="K373" s="15" t="n">
        <v>1500</v>
      </c>
      <c r="L373" s="16" t="n">
        <v>1380</v>
      </c>
      <c r="M373" s="10" t="n">
        <v>112211</v>
      </c>
      <c r="N373" s="10" t="s">
        <v>24</v>
      </c>
      <c r="O373" s="10" t="n">
        <f aca="false">E373*L373</f>
        <v>11040</v>
      </c>
      <c r="P373" s="14" t="s">
        <v>864</v>
      </c>
      <c r="Q373" s="10" t="s">
        <v>42</v>
      </c>
    </row>
    <row r="374" customFormat="false" ht="124.5" hidden="false" customHeight="true" outlineLevel="0" collapsed="false">
      <c r="A374" s="9"/>
      <c r="B374" s="10" t="s">
        <v>865</v>
      </c>
      <c r="C374" s="10" t="s">
        <v>310</v>
      </c>
      <c r="D374" s="10" t="s">
        <v>100</v>
      </c>
      <c r="E374" s="10" t="n">
        <v>8</v>
      </c>
      <c r="F374" s="10" t="s">
        <v>48</v>
      </c>
      <c r="G374" s="10" t="s">
        <v>168</v>
      </c>
      <c r="H374" s="10" t="s">
        <v>270</v>
      </c>
      <c r="I374" s="10" t="s">
        <v>168</v>
      </c>
      <c r="J374" s="10" t="s">
        <v>59</v>
      </c>
      <c r="K374" s="15" t="n">
        <v>1390</v>
      </c>
      <c r="L374" s="16" t="n">
        <v>1250</v>
      </c>
      <c r="M374" s="10" t="n">
        <v>112211</v>
      </c>
      <c r="N374" s="10" t="s">
        <v>24</v>
      </c>
      <c r="O374" s="10" t="n">
        <f aca="false">E374*L374</f>
        <v>10000</v>
      </c>
      <c r="P374" s="14" t="s">
        <v>866</v>
      </c>
    </row>
    <row r="375" customFormat="false" ht="124.5" hidden="false" customHeight="true" outlineLevel="0" collapsed="false">
      <c r="A375" s="9"/>
      <c r="B375" s="10" t="s">
        <v>867</v>
      </c>
      <c r="C375" s="10" t="s">
        <v>310</v>
      </c>
      <c r="D375" s="10" t="s">
        <v>69</v>
      </c>
      <c r="E375" s="10" t="n">
        <v>8</v>
      </c>
      <c r="F375" s="10" t="s">
        <v>48</v>
      </c>
      <c r="G375" s="10" t="s">
        <v>829</v>
      </c>
      <c r="H375" s="10" t="s">
        <v>270</v>
      </c>
      <c r="I375" s="10" t="s">
        <v>168</v>
      </c>
      <c r="J375" s="10" t="s">
        <v>59</v>
      </c>
      <c r="K375" s="15" t="n">
        <v>1080</v>
      </c>
      <c r="L375" s="16" t="n">
        <v>1080</v>
      </c>
      <c r="M375" s="10" t="n">
        <v>112211</v>
      </c>
      <c r="N375" s="10" t="s">
        <v>24</v>
      </c>
      <c r="O375" s="10" t="n">
        <f aca="false">E375*L375</f>
        <v>8640</v>
      </c>
      <c r="P375" s="14" t="s">
        <v>868</v>
      </c>
      <c r="Q375" s="10" t="s">
        <v>283</v>
      </c>
    </row>
    <row r="376" customFormat="false" ht="124.5" hidden="false" customHeight="true" outlineLevel="0" collapsed="false">
      <c r="A376" s="9"/>
      <c r="B376" s="10" t="s">
        <v>869</v>
      </c>
      <c r="C376" s="10" t="s">
        <v>310</v>
      </c>
      <c r="D376" s="10" t="s">
        <v>324</v>
      </c>
      <c r="E376" s="10" t="n">
        <v>8</v>
      </c>
      <c r="F376" s="10" t="s">
        <v>48</v>
      </c>
      <c r="G376" s="10" t="s">
        <v>39</v>
      </c>
      <c r="H376" s="10" t="s">
        <v>270</v>
      </c>
      <c r="I376" s="10" t="s">
        <v>168</v>
      </c>
      <c r="J376" s="10" t="s">
        <v>59</v>
      </c>
      <c r="K376" s="15" t="n">
        <v>1320</v>
      </c>
      <c r="L376" s="16" t="n">
        <v>900</v>
      </c>
      <c r="M376" s="10" t="n">
        <v>112211</v>
      </c>
      <c r="N376" s="10" t="s">
        <v>24</v>
      </c>
      <c r="O376" s="10" t="n">
        <f aca="false">E376*L376</f>
        <v>7200</v>
      </c>
      <c r="P376" s="14" t="s">
        <v>870</v>
      </c>
      <c r="Q376" s="10" t="s">
        <v>42</v>
      </c>
    </row>
    <row r="377" customFormat="false" ht="124.5" hidden="false" customHeight="true" outlineLevel="0" collapsed="false">
      <c r="A377" s="9"/>
      <c r="B377" s="10" t="s">
        <v>871</v>
      </c>
      <c r="C377" s="10" t="s">
        <v>310</v>
      </c>
      <c r="D377" s="10" t="s">
        <v>69</v>
      </c>
      <c r="E377" s="10" t="n">
        <v>8</v>
      </c>
      <c r="F377" s="10" t="s">
        <v>48</v>
      </c>
      <c r="G377" s="10" t="s">
        <v>270</v>
      </c>
      <c r="H377" s="10" t="s">
        <v>270</v>
      </c>
      <c r="I377" s="10" t="s">
        <v>168</v>
      </c>
      <c r="J377" s="10" t="s">
        <v>59</v>
      </c>
      <c r="K377" s="15" t="n">
        <v>1200</v>
      </c>
      <c r="L377" s="16" t="n">
        <v>1200</v>
      </c>
      <c r="M377" s="10" t="n">
        <v>112211</v>
      </c>
      <c r="N377" s="10" t="s">
        <v>24</v>
      </c>
      <c r="O377" s="10" t="n">
        <f aca="false">E377*L377</f>
        <v>9600</v>
      </c>
      <c r="P377" s="14" t="s">
        <v>872</v>
      </c>
      <c r="Q377" s="10" t="s">
        <v>283</v>
      </c>
    </row>
    <row r="378" customFormat="false" ht="124.5" hidden="false" customHeight="true" outlineLevel="0" collapsed="false">
      <c r="A378" s="9"/>
      <c r="B378" s="10" t="s">
        <v>873</v>
      </c>
      <c r="C378" s="10" t="s">
        <v>310</v>
      </c>
      <c r="D378" s="10" t="s">
        <v>66</v>
      </c>
      <c r="E378" s="10" t="n">
        <v>8</v>
      </c>
      <c r="F378" s="10" t="s">
        <v>48</v>
      </c>
      <c r="G378" s="10" t="s">
        <v>270</v>
      </c>
      <c r="H378" s="10" t="s">
        <v>270</v>
      </c>
      <c r="I378" s="10" t="s">
        <v>168</v>
      </c>
      <c r="J378" s="10" t="s">
        <v>59</v>
      </c>
      <c r="K378" s="15" t="n">
        <v>1200</v>
      </c>
      <c r="L378" s="16" t="n">
        <v>1200</v>
      </c>
      <c r="M378" s="10" t="n">
        <v>112211</v>
      </c>
      <c r="N378" s="10" t="s">
        <v>24</v>
      </c>
      <c r="O378" s="10" t="n">
        <f aca="false">E378*L378</f>
        <v>9600</v>
      </c>
      <c r="P378" s="14" t="s">
        <v>874</v>
      </c>
      <c r="Q378" s="10" t="s">
        <v>283</v>
      </c>
    </row>
    <row r="379" customFormat="false" ht="124.5" hidden="false" customHeight="true" outlineLevel="0" collapsed="false">
      <c r="A379" s="9"/>
      <c r="B379" s="10" t="s">
        <v>875</v>
      </c>
      <c r="C379" s="10" t="s">
        <v>310</v>
      </c>
      <c r="D379" s="10" t="s">
        <v>19</v>
      </c>
      <c r="E379" s="10" t="n">
        <v>8</v>
      </c>
      <c r="F379" s="10" t="s">
        <v>48</v>
      </c>
      <c r="G379" s="10" t="s">
        <v>270</v>
      </c>
      <c r="H379" s="10" t="s">
        <v>270</v>
      </c>
      <c r="I379" s="10" t="s">
        <v>168</v>
      </c>
      <c r="J379" s="10" t="s">
        <v>59</v>
      </c>
      <c r="K379" s="15" t="n">
        <v>1200</v>
      </c>
      <c r="L379" s="16" t="n">
        <v>1200</v>
      </c>
      <c r="M379" s="10" t="n">
        <v>112211</v>
      </c>
      <c r="N379" s="10" t="s">
        <v>24</v>
      </c>
      <c r="O379" s="10" t="n">
        <f aca="false">E379*L379</f>
        <v>9600</v>
      </c>
      <c r="P379" s="14" t="s">
        <v>876</v>
      </c>
      <c r="Q379" s="10" t="s">
        <v>283</v>
      </c>
    </row>
    <row r="380" customFormat="false" ht="124.5" hidden="false" customHeight="true" outlineLevel="0" collapsed="false">
      <c r="A380" s="9"/>
      <c r="B380" s="10" t="s">
        <v>877</v>
      </c>
      <c r="C380" s="10" t="s">
        <v>310</v>
      </c>
      <c r="D380" s="10" t="s">
        <v>69</v>
      </c>
      <c r="E380" s="10" t="n">
        <v>8</v>
      </c>
      <c r="F380" s="10" t="s">
        <v>48</v>
      </c>
      <c r="G380" s="10" t="s">
        <v>21</v>
      </c>
      <c r="H380" s="10" t="s">
        <v>270</v>
      </c>
      <c r="I380" s="10" t="s">
        <v>168</v>
      </c>
      <c r="J380" s="10" t="s">
        <v>59</v>
      </c>
      <c r="K380" s="15" t="n">
        <v>1320</v>
      </c>
      <c r="L380" s="16" t="n">
        <v>1050</v>
      </c>
      <c r="M380" s="10" t="n">
        <v>112211</v>
      </c>
      <c r="N380" s="10" t="s">
        <v>24</v>
      </c>
      <c r="O380" s="10" t="n">
        <f aca="false">E380*L380</f>
        <v>8400</v>
      </c>
      <c r="P380" s="14" t="s">
        <v>878</v>
      </c>
      <c r="Q380" s="10" t="s">
        <v>283</v>
      </c>
    </row>
    <row r="381" customFormat="false" ht="124.5" hidden="false" customHeight="true" outlineLevel="0" collapsed="false">
      <c r="A381" s="9"/>
      <c r="B381" s="10" t="s">
        <v>879</v>
      </c>
      <c r="C381" s="10" t="s">
        <v>694</v>
      </c>
      <c r="D381" s="10" t="s">
        <v>69</v>
      </c>
      <c r="E381" s="10" t="n">
        <v>8</v>
      </c>
      <c r="F381" s="10" t="s">
        <v>48</v>
      </c>
      <c r="G381" s="10" t="s">
        <v>39</v>
      </c>
      <c r="H381" s="10" t="s">
        <v>270</v>
      </c>
      <c r="I381" s="10" t="s">
        <v>270</v>
      </c>
      <c r="J381" s="10" t="s">
        <v>40</v>
      </c>
      <c r="K381" s="15" t="n">
        <v>1500</v>
      </c>
      <c r="L381" s="16" t="n">
        <v>1250</v>
      </c>
      <c r="M381" s="10" t="n">
        <v>112211</v>
      </c>
      <c r="N381" s="10" t="s">
        <v>24</v>
      </c>
      <c r="O381" s="10" t="n">
        <f aca="false">E381*L381</f>
        <v>10000</v>
      </c>
      <c r="P381" s="14" t="s">
        <v>880</v>
      </c>
      <c r="Q381" s="10" t="s">
        <v>42</v>
      </c>
    </row>
    <row r="382" customFormat="false" ht="124.5" hidden="false" customHeight="true" outlineLevel="0" collapsed="false">
      <c r="A382" s="9"/>
      <c r="B382" s="10" t="s">
        <v>881</v>
      </c>
      <c r="C382" s="10" t="s">
        <v>310</v>
      </c>
      <c r="D382" s="10" t="s">
        <v>66</v>
      </c>
      <c r="E382" s="10" t="n">
        <v>8</v>
      </c>
      <c r="F382" s="10" t="s">
        <v>48</v>
      </c>
      <c r="G382" s="10" t="s">
        <v>21</v>
      </c>
      <c r="H382" s="10" t="s">
        <v>270</v>
      </c>
      <c r="I382" s="10" t="s">
        <v>168</v>
      </c>
      <c r="J382" s="10" t="s">
        <v>59</v>
      </c>
      <c r="K382" s="15" t="n">
        <v>1380</v>
      </c>
      <c r="L382" s="16" t="n">
        <v>1050</v>
      </c>
      <c r="M382" s="10" t="n">
        <v>112211</v>
      </c>
      <c r="N382" s="10" t="s">
        <v>24</v>
      </c>
      <c r="O382" s="10" t="n">
        <f aca="false">E382*L382</f>
        <v>8400</v>
      </c>
      <c r="P382" s="14" t="s">
        <v>882</v>
      </c>
      <c r="Q382" s="14" t="s">
        <v>283</v>
      </c>
    </row>
    <row r="383" customFormat="false" ht="124.5" hidden="false" customHeight="true" outlineLevel="0" collapsed="false">
      <c r="A383" s="9"/>
      <c r="B383" s="10" t="s">
        <v>883</v>
      </c>
      <c r="C383" s="10" t="s">
        <v>694</v>
      </c>
      <c r="D383" s="10" t="s">
        <v>180</v>
      </c>
      <c r="E383" s="10" t="n">
        <v>8</v>
      </c>
      <c r="F383" s="10" t="s">
        <v>48</v>
      </c>
      <c r="G383" s="10" t="s">
        <v>21</v>
      </c>
      <c r="H383" s="10" t="s">
        <v>270</v>
      </c>
      <c r="I383" s="10" t="s">
        <v>168</v>
      </c>
      <c r="J383" s="10" t="s">
        <v>59</v>
      </c>
      <c r="K383" s="15" t="n">
        <v>1490</v>
      </c>
      <c r="L383" s="16" t="n">
        <v>1250</v>
      </c>
      <c r="M383" s="10" t="n">
        <v>112211</v>
      </c>
      <c r="N383" s="10" t="s">
        <v>24</v>
      </c>
      <c r="O383" s="10" t="n">
        <f aca="false">E383*L383</f>
        <v>10000</v>
      </c>
      <c r="P383" s="14" t="s">
        <v>884</v>
      </c>
      <c r="Q383" s="14" t="s">
        <v>283</v>
      </c>
    </row>
    <row r="384" customFormat="false" ht="124.5" hidden="false" customHeight="true" outlineLevel="0" collapsed="false">
      <c r="A384" s="9"/>
      <c r="B384" s="10" t="s">
        <v>885</v>
      </c>
      <c r="C384" s="10" t="s">
        <v>694</v>
      </c>
      <c r="D384" s="10" t="s">
        <v>69</v>
      </c>
      <c r="E384" s="10" t="n">
        <v>8</v>
      </c>
      <c r="F384" s="10" t="s">
        <v>48</v>
      </c>
      <c r="G384" s="10" t="s">
        <v>21</v>
      </c>
      <c r="H384" s="10" t="s">
        <v>270</v>
      </c>
      <c r="I384" s="10" t="s">
        <v>168</v>
      </c>
      <c r="J384" s="10" t="s">
        <v>59</v>
      </c>
      <c r="K384" s="15" t="n">
        <v>1490</v>
      </c>
      <c r="L384" s="16" t="n">
        <v>1250</v>
      </c>
      <c r="M384" s="10" t="n">
        <v>112211</v>
      </c>
      <c r="N384" s="10" t="s">
        <v>24</v>
      </c>
      <c r="O384" s="10" t="n">
        <f aca="false">E384*L384</f>
        <v>10000</v>
      </c>
      <c r="P384" s="14" t="s">
        <v>886</v>
      </c>
      <c r="Q384" s="14" t="s">
        <v>283</v>
      </c>
    </row>
    <row r="385" customFormat="false" ht="124.5" hidden="false" customHeight="true" outlineLevel="0" collapsed="false">
      <c r="A385" s="9"/>
      <c r="B385" s="10" t="s">
        <v>887</v>
      </c>
      <c r="C385" s="10" t="s">
        <v>653</v>
      </c>
      <c r="D385" s="10" t="s">
        <v>311</v>
      </c>
      <c r="E385" s="10" t="n">
        <v>8</v>
      </c>
      <c r="F385" s="10" t="s">
        <v>48</v>
      </c>
      <c r="G385" s="10" t="s">
        <v>39</v>
      </c>
      <c r="H385" s="10" t="s">
        <v>270</v>
      </c>
      <c r="I385" s="10" t="s">
        <v>168</v>
      </c>
      <c r="J385" s="10" t="s">
        <v>59</v>
      </c>
      <c r="K385" s="15" t="n">
        <v>1050</v>
      </c>
      <c r="L385" s="16" t="n">
        <v>1050</v>
      </c>
      <c r="M385" s="10" t="n">
        <v>112211</v>
      </c>
      <c r="N385" s="10" t="s">
        <v>24</v>
      </c>
      <c r="O385" s="10" t="n">
        <f aca="false">E385*L385</f>
        <v>8400</v>
      </c>
      <c r="P385" s="14" t="s">
        <v>888</v>
      </c>
      <c r="Q385" s="14" t="s">
        <v>283</v>
      </c>
    </row>
    <row r="386" customFormat="false" ht="124.5" hidden="false" customHeight="true" outlineLevel="0" collapsed="false">
      <c r="A386" s="9"/>
      <c r="B386" s="10" t="s">
        <v>889</v>
      </c>
      <c r="C386" s="10" t="s">
        <v>653</v>
      </c>
      <c r="D386" s="10" t="s">
        <v>890</v>
      </c>
      <c r="E386" s="10" t="n">
        <v>8</v>
      </c>
      <c r="F386" s="10" t="s">
        <v>48</v>
      </c>
      <c r="G386" s="10" t="s">
        <v>340</v>
      </c>
      <c r="H386" s="10" t="s">
        <v>270</v>
      </c>
      <c r="I386" s="10" t="s">
        <v>168</v>
      </c>
      <c r="J386" s="10" t="s">
        <v>40</v>
      </c>
      <c r="K386" s="15" t="n">
        <v>1280</v>
      </c>
      <c r="L386" s="16" t="n">
        <v>1280</v>
      </c>
      <c r="M386" s="10" t="n">
        <v>112211</v>
      </c>
      <c r="N386" s="10" t="s">
        <v>24</v>
      </c>
      <c r="O386" s="10" t="n">
        <f aca="false">E386*L386</f>
        <v>10240</v>
      </c>
      <c r="P386" s="14" t="s">
        <v>891</v>
      </c>
      <c r="Q386" s="14" t="s">
        <v>42</v>
      </c>
    </row>
    <row r="387" customFormat="false" ht="124.5" hidden="false" customHeight="true" outlineLevel="0" collapsed="false">
      <c r="A387" s="9"/>
      <c r="B387" s="10" t="s">
        <v>892</v>
      </c>
      <c r="C387" s="10" t="s">
        <v>310</v>
      </c>
      <c r="D387" s="10" t="s">
        <v>69</v>
      </c>
      <c r="E387" s="10" t="n">
        <v>8</v>
      </c>
      <c r="F387" s="10" t="s">
        <v>48</v>
      </c>
      <c r="G387" s="10" t="s">
        <v>21</v>
      </c>
      <c r="H387" s="10" t="s">
        <v>270</v>
      </c>
      <c r="I387" s="10" t="s">
        <v>168</v>
      </c>
      <c r="J387" s="10" t="s">
        <v>40</v>
      </c>
      <c r="K387" s="15" t="n">
        <v>1280</v>
      </c>
      <c r="L387" s="16" t="n">
        <v>1280</v>
      </c>
      <c r="M387" s="10" t="n">
        <v>112211</v>
      </c>
      <c r="N387" s="10" t="s">
        <v>24</v>
      </c>
      <c r="O387" s="10" t="n">
        <f aca="false">E387*L387</f>
        <v>10240</v>
      </c>
      <c r="P387" s="14" t="s">
        <v>893</v>
      </c>
      <c r="Q387" s="14" t="s">
        <v>42</v>
      </c>
    </row>
    <row r="388" customFormat="false" ht="124.5" hidden="false" customHeight="true" outlineLevel="0" collapsed="false">
      <c r="A388" s="9"/>
      <c r="B388" s="10" t="s">
        <v>894</v>
      </c>
      <c r="C388" s="10" t="s">
        <v>310</v>
      </c>
      <c r="D388" s="10" t="s">
        <v>69</v>
      </c>
      <c r="E388" s="10" t="n">
        <v>8</v>
      </c>
      <c r="F388" s="10" t="s">
        <v>48</v>
      </c>
      <c r="G388" s="10" t="s">
        <v>21</v>
      </c>
      <c r="H388" s="10" t="s">
        <v>270</v>
      </c>
      <c r="I388" s="10" t="s">
        <v>168</v>
      </c>
      <c r="J388" s="10" t="s">
        <v>40</v>
      </c>
      <c r="K388" s="15" t="n">
        <v>1280</v>
      </c>
      <c r="L388" s="16" t="n">
        <v>1280</v>
      </c>
      <c r="M388" s="10" t="n">
        <v>112211</v>
      </c>
      <c r="N388" s="10" t="s">
        <v>24</v>
      </c>
      <c r="O388" s="10" t="n">
        <f aca="false">E388*L388</f>
        <v>10240</v>
      </c>
      <c r="P388" s="14" t="s">
        <v>895</v>
      </c>
      <c r="Q388" s="14" t="s">
        <v>42</v>
      </c>
    </row>
    <row r="389" customFormat="false" ht="124.5" hidden="false" customHeight="true" outlineLevel="0" collapsed="false">
      <c r="A389" s="9"/>
      <c r="B389" s="10" t="s">
        <v>896</v>
      </c>
      <c r="C389" s="10" t="s">
        <v>310</v>
      </c>
      <c r="D389" s="10" t="s">
        <v>838</v>
      </c>
      <c r="E389" s="10" t="n">
        <v>8</v>
      </c>
      <c r="F389" s="10" t="s">
        <v>48</v>
      </c>
      <c r="G389" s="10" t="s">
        <v>21</v>
      </c>
      <c r="H389" s="10" t="s">
        <v>270</v>
      </c>
      <c r="I389" s="10" t="s">
        <v>168</v>
      </c>
      <c r="J389" s="10" t="s">
        <v>40</v>
      </c>
      <c r="K389" s="15" t="n">
        <v>1280</v>
      </c>
      <c r="L389" s="16" t="n">
        <v>1280</v>
      </c>
      <c r="M389" s="10" t="n">
        <v>112211</v>
      </c>
      <c r="N389" s="10" t="s">
        <v>24</v>
      </c>
      <c r="O389" s="10" t="n">
        <f aca="false">E389*L389</f>
        <v>10240</v>
      </c>
      <c r="P389" s="14" t="s">
        <v>897</v>
      </c>
      <c r="Q389" s="14" t="s">
        <v>42</v>
      </c>
    </row>
    <row r="390" customFormat="false" ht="124.5" hidden="false" customHeight="true" outlineLevel="0" collapsed="false">
      <c r="A390" s="9"/>
      <c r="B390" s="10" t="s">
        <v>898</v>
      </c>
      <c r="C390" s="10" t="s">
        <v>310</v>
      </c>
      <c r="D390" s="10" t="s">
        <v>69</v>
      </c>
      <c r="E390" s="10" t="n">
        <v>8</v>
      </c>
      <c r="F390" s="10" t="s">
        <v>48</v>
      </c>
      <c r="G390" s="10" t="s">
        <v>21</v>
      </c>
      <c r="H390" s="10" t="s">
        <v>270</v>
      </c>
      <c r="I390" s="10" t="s">
        <v>168</v>
      </c>
      <c r="J390" s="10" t="s">
        <v>40</v>
      </c>
      <c r="K390" s="15" t="n">
        <v>1280</v>
      </c>
      <c r="L390" s="16" t="n">
        <v>1280</v>
      </c>
      <c r="M390" s="10" t="n">
        <v>112211</v>
      </c>
      <c r="N390" s="10" t="s">
        <v>24</v>
      </c>
      <c r="O390" s="10" t="n">
        <f aca="false">E390*L390</f>
        <v>10240</v>
      </c>
      <c r="P390" s="14" t="s">
        <v>899</v>
      </c>
      <c r="Q390" s="14" t="s">
        <v>42</v>
      </c>
    </row>
    <row r="391" customFormat="false" ht="124.5" hidden="false" customHeight="true" outlineLevel="0" collapsed="false">
      <c r="A391" s="9"/>
      <c r="B391" s="10" t="s">
        <v>900</v>
      </c>
      <c r="C391" s="10" t="s">
        <v>310</v>
      </c>
      <c r="D391" s="10" t="s">
        <v>100</v>
      </c>
      <c r="E391" s="10" t="n">
        <v>8</v>
      </c>
      <c r="F391" s="10" t="s">
        <v>48</v>
      </c>
      <c r="G391" s="10" t="s">
        <v>340</v>
      </c>
      <c r="H391" s="10" t="s">
        <v>270</v>
      </c>
      <c r="I391" s="10" t="s">
        <v>168</v>
      </c>
      <c r="J391" s="10" t="s">
        <v>40</v>
      </c>
      <c r="K391" s="15" t="n">
        <v>1280</v>
      </c>
      <c r="L391" s="16" t="n">
        <v>1280</v>
      </c>
      <c r="M391" s="10" t="n">
        <v>112211</v>
      </c>
      <c r="N391" s="10" t="s">
        <v>24</v>
      </c>
      <c r="O391" s="10" t="n">
        <f aca="false">E391*L391</f>
        <v>10240</v>
      </c>
      <c r="P391" s="14" t="s">
        <v>901</v>
      </c>
      <c r="Q391" s="14" t="s">
        <v>42</v>
      </c>
    </row>
    <row r="392" customFormat="false" ht="124.5" hidden="false" customHeight="true" outlineLevel="0" collapsed="false">
      <c r="A392" s="9"/>
      <c r="B392" s="10" t="s">
        <v>902</v>
      </c>
      <c r="C392" s="10" t="s">
        <v>310</v>
      </c>
      <c r="D392" s="10" t="s">
        <v>69</v>
      </c>
      <c r="E392" s="10" t="n">
        <v>8</v>
      </c>
      <c r="F392" s="11" t="s">
        <v>48</v>
      </c>
      <c r="G392" s="10" t="s">
        <v>340</v>
      </c>
      <c r="H392" s="10" t="s">
        <v>270</v>
      </c>
      <c r="I392" s="10" t="s">
        <v>168</v>
      </c>
      <c r="J392" s="10" t="s">
        <v>40</v>
      </c>
      <c r="K392" s="12" t="n">
        <v>1320</v>
      </c>
      <c r="L392" s="13" t="n">
        <v>1320</v>
      </c>
      <c r="M392" s="10" t="n">
        <v>112211</v>
      </c>
      <c r="N392" s="10" t="s">
        <v>24</v>
      </c>
      <c r="O392" s="10" t="n">
        <f aca="false">E392*L392</f>
        <v>10560</v>
      </c>
      <c r="P392" s="14" t="s">
        <v>903</v>
      </c>
      <c r="Q392" s="14" t="s">
        <v>42</v>
      </c>
    </row>
    <row r="393" customFormat="false" ht="124.5" hidden="false" customHeight="true" outlineLevel="0" collapsed="false">
      <c r="A393" s="9"/>
      <c r="B393" s="10" t="s">
        <v>904</v>
      </c>
      <c r="C393" s="10" t="s">
        <v>310</v>
      </c>
      <c r="D393" s="10" t="s">
        <v>69</v>
      </c>
      <c r="E393" s="10" t="n">
        <v>8</v>
      </c>
      <c r="F393" s="10" t="s">
        <v>48</v>
      </c>
      <c r="G393" s="10" t="s">
        <v>21</v>
      </c>
      <c r="H393" s="10" t="s">
        <v>270</v>
      </c>
      <c r="I393" s="10" t="s">
        <v>168</v>
      </c>
      <c r="J393" s="10" t="s">
        <v>40</v>
      </c>
      <c r="K393" s="12" t="n">
        <v>1320</v>
      </c>
      <c r="L393" s="13" t="n">
        <v>1320</v>
      </c>
      <c r="M393" s="10" t="n">
        <v>112211</v>
      </c>
      <c r="N393" s="10" t="s">
        <v>24</v>
      </c>
      <c r="O393" s="10" t="n">
        <f aca="false">E393*L393</f>
        <v>10560</v>
      </c>
      <c r="P393" s="14" t="s">
        <v>905</v>
      </c>
      <c r="Q393" s="14" t="s">
        <v>42</v>
      </c>
    </row>
    <row r="394" customFormat="false" ht="124.5" hidden="false" customHeight="true" outlineLevel="0" collapsed="false">
      <c r="A394" s="9"/>
      <c r="B394" s="10" t="s">
        <v>906</v>
      </c>
      <c r="C394" s="10" t="s">
        <v>653</v>
      </c>
      <c r="D394" s="10" t="s">
        <v>907</v>
      </c>
      <c r="E394" s="10" t="n">
        <v>8</v>
      </c>
      <c r="F394" s="10" t="s">
        <v>48</v>
      </c>
      <c r="G394" s="10" t="s">
        <v>21</v>
      </c>
      <c r="H394" s="10" t="s">
        <v>270</v>
      </c>
      <c r="I394" s="10" t="s">
        <v>168</v>
      </c>
      <c r="J394" s="10" t="s">
        <v>40</v>
      </c>
      <c r="K394" s="15" t="n">
        <v>1250</v>
      </c>
      <c r="L394" s="16" t="n">
        <v>1250</v>
      </c>
      <c r="M394" s="10" t="n">
        <v>112211</v>
      </c>
      <c r="N394" s="10" t="s">
        <v>24</v>
      </c>
      <c r="O394" s="10" t="n">
        <f aca="false">E394*L394</f>
        <v>10000</v>
      </c>
      <c r="P394" s="14" t="s">
        <v>908</v>
      </c>
      <c r="Q394" s="14" t="s">
        <v>42</v>
      </c>
    </row>
    <row r="395" customFormat="false" ht="124.5" hidden="false" customHeight="true" outlineLevel="0" collapsed="false">
      <c r="A395" s="9"/>
      <c r="B395" s="10" t="s">
        <v>909</v>
      </c>
      <c r="C395" s="10" t="s">
        <v>694</v>
      </c>
      <c r="D395" s="10" t="s">
        <v>100</v>
      </c>
      <c r="E395" s="10" t="n">
        <v>8</v>
      </c>
      <c r="F395" s="10" t="s">
        <v>48</v>
      </c>
      <c r="G395" s="10" t="s">
        <v>710</v>
      </c>
      <c r="H395" s="10" t="s">
        <v>270</v>
      </c>
      <c r="I395" s="10" t="s">
        <v>270</v>
      </c>
      <c r="J395" s="10" t="s">
        <v>59</v>
      </c>
      <c r="K395" s="15" t="n">
        <v>1560</v>
      </c>
      <c r="L395" s="16" t="n">
        <v>1560</v>
      </c>
      <c r="M395" s="10" t="n">
        <v>112211</v>
      </c>
      <c r="N395" s="10" t="s">
        <v>24</v>
      </c>
      <c r="O395" s="10" t="n">
        <f aca="false">E395*L395</f>
        <v>12480</v>
      </c>
      <c r="P395" s="14" t="s">
        <v>910</v>
      </c>
      <c r="Q395" s="14" t="s">
        <v>283</v>
      </c>
    </row>
    <row r="396" customFormat="false" ht="124.5" hidden="false" customHeight="true" outlineLevel="0" collapsed="false">
      <c r="A396" s="9"/>
      <c r="B396" s="10" t="s">
        <v>911</v>
      </c>
      <c r="C396" s="10" t="s">
        <v>694</v>
      </c>
      <c r="D396" s="10" t="s">
        <v>207</v>
      </c>
      <c r="E396" s="10" t="n">
        <v>8</v>
      </c>
      <c r="F396" s="10" t="s">
        <v>48</v>
      </c>
      <c r="G396" s="10" t="s">
        <v>710</v>
      </c>
      <c r="H396" s="10" t="s">
        <v>270</v>
      </c>
      <c r="I396" s="10" t="s">
        <v>270</v>
      </c>
      <c r="J396" s="10" t="s">
        <v>59</v>
      </c>
      <c r="K396" s="15" t="n">
        <v>1560</v>
      </c>
      <c r="L396" s="16" t="n">
        <v>1560</v>
      </c>
      <c r="M396" s="10" t="n">
        <v>112211</v>
      </c>
      <c r="N396" s="10" t="s">
        <v>24</v>
      </c>
      <c r="O396" s="10" t="n">
        <f aca="false">E396*L396</f>
        <v>12480</v>
      </c>
      <c r="P396" s="14" t="s">
        <v>912</v>
      </c>
      <c r="Q396" s="14" t="s">
        <v>283</v>
      </c>
    </row>
    <row r="397" customFormat="false" ht="124.5" hidden="false" customHeight="true" outlineLevel="0" collapsed="false">
      <c r="A397" s="9"/>
      <c r="B397" s="10" t="s">
        <v>913</v>
      </c>
      <c r="C397" s="10" t="s">
        <v>694</v>
      </c>
      <c r="D397" s="10" t="s">
        <v>66</v>
      </c>
      <c r="E397" s="10" t="n">
        <v>8</v>
      </c>
      <c r="F397" s="10" t="s">
        <v>48</v>
      </c>
      <c r="G397" s="10" t="s">
        <v>710</v>
      </c>
      <c r="H397" s="10" t="s">
        <v>270</v>
      </c>
      <c r="I397" s="10" t="s">
        <v>270</v>
      </c>
      <c r="J397" s="10" t="s">
        <v>59</v>
      </c>
      <c r="K397" s="15" t="n">
        <v>1560</v>
      </c>
      <c r="L397" s="16" t="n">
        <v>1560</v>
      </c>
      <c r="M397" s="10" t="n">
        <v>112211</v>
      </c>
      <c r="N397" s="10" t="s">
        <v>24</v>
      </c>
      <c r="O397" s="10" t="n">
        <f aca="false">E397*L397</f>
        <v>12480</v>
      </c>
      <c r="P397" s="14" t="s">
        <v>914</v>
      </c>
      <c r="Q397" s="14" t="s">
        <v>283</v>
      </c>
    </row>
    <row r="398" customFormat="false" ht="124.5" hidden="false" customHeight="true" outlineLevel="0" collapsed="false">
      <c r="A398" s="9"/>
      <c r="B398" s="10" t="s">
        <v>915</v>
      </c>
      <c r="C398" s="10" t="s">
        <v>916</v>
      </c>
      <c r="D398" s="10" t="s">
        <v>69</v>
      </c>
      <c r="E398" s="10" t="n">
        <v>8</v>
      </c>
      <c r="F398" s="10" t="s">
        <v>48</v>
      </c>
      <c r="G398" s="10" t="s">
        <v>710</v>
      </c>
      <c r="H398" s="10" t="s">
        <v>270</v>
      </c>
      <c r="I398" s="10" t="s">
        <v>270</v>
      </c>
      <c r="J398" s="10" t="s">
        <v>59</v>
      </c>
      <c r="K398" s="15" t="n">
        <v>1560</v>
      </c>
      <c r="L398" s="16" t="n">
        <v>1560</v>
      </c>
      <c r="M398" s="10" t="n">
        <v>112211</v>
      </c>
      <c r="N398" s="10" t="s">
        <v>24</v>
      </c>
      <c r="O398" s="10" t="n">
        <f aca="false">E398*L398</f>
        <v>12480</v>
      </c>
      <c r="P398" s="14" t="s">
        <v>917</v>
      </c>
      <c r="Q398" s="14" t="s">
        <v>283</v>
      </c>
    </row>
    <row r="399" customFormat="false" ht="124.5" hidden="false" customHeight="true" outlineLevel="0" collapsed="false">
      <c r="A399" s="9"/>
      <c r="B399" s="10" t="s">
        <v>918</v>
      </c>
      <c r="C399" s="10" t="s">
        <v>694</v>
      </c>
      <c r="D399" s="10" t="s">
        <v>69</v>
      </c>
      <c r="E399" s="10" t="n">
        <v>8</v>
      </c>
      <c r="F399" s="10" t="s">
        <v>48</v>
      </c>
      <c r="G399" s="10" t="s">
        <v>39</v>
      </c>
      <c r="H399" s="10" t="s">
        <v>270</v>
      </c>
      <c r="I399" s="10" t="s">
        <v>270</v>
      </c>
      <c r="J399" s="10" t="s">
        <v>40</v>
      </c>
      <c r="K399" s="12" t="n">
        <v>1440</v>
      </c>
      <c r="L399" s="13" t="n">
        <v>1440</v>
      </c>
      <c r="M399" s="10" t="n">
        <v>112211</v>
      </c>
      <c r="N399" s="10" t="s">
        <v>24</v>
      </c>
      <c r="O399" s="10" t="n">
        <f aca="false">E399*L399</f>
        <v>11520</v>
      </c>
      <c r="P399" s="14" t="s">
        <v>919</v>
      </c>
      <c r="Q399" s="14" t="s">
        <v>42</v>
      </c>
    </row>
    <row r="400" customFormat="false" ht="124.5" hidden="false" customHeight="true" outlineLevel="0" collapsed="false">
      <c r="A400" s="9"/>
      <c r="B400" s="10" t="s">
        <v>920</v>
      </c>
      <c r="C400" s="10" t="s">
        <v>694</v>
      </c>
      <c r="D400" s="10" t="s">
        <v>19</v>
      </c>
      <c r="E400" s="10" t="n">
        <v>8</v>
      </c>
      <c r="F400" s="10" t="s">
        <v>48</v>
      </c>
      <c r="G400" s="10" t="s">
        <v>39</v>
      </c>
      <c r="H400" s="10" t="s">
        <v>270</v>
      </c>
      <c r="I400" s="10" t="s">
        <v>270</v>
      </c>
      <c r="J400" s="10" t="s">
        <v>40</v>
      </c>
      <c r="K400" s="12" t="n">
        <v>1440</v>
      </c>
      <c r="L400" s="13" t="n">
        <v>1440</v>
      </c>
      <c r="M400" s="10" t="n">
        <v>112211</v>
      </c>
      <c r="N400" s="10" t="s">
        <v>24</v>
      </c>
      <c r="O400" s="10" t="n">
        <f aca="false">E400*L400</f>
        <v>11520</v>
      </c>
      <c r="P400" s="14" t="s">
        <v>921</v>
      </c>
      <c r="Q400" s="14" t="s">
        <v>42</v>
      </c>
    </row>
    <row r="401" customFormat="false" ht="124.5" hidden="false" customHeight="true" outlineLevel="0" collapsed="false">
      <c r="A401" s="9"/>
      <c r="B401" s="10" t="s">
        <v>922</v>
      </c>
      <c r="C401" s="10" t="s">
        <v>694</v>
      </c>
      <c r="D401" s="10" t="s">
        <v>69</v>
      </c>
      <c r="E401" s="10" t="n">
        <v>8</v>
      </c>
      <c r="F401" s="10" t="s">
        <v>48</v>
      </c>
      <c r="G401" s="10" t="s">
        <v>39</v>
      </c>
      <c r="H401" s="10" t="s">
        <v>270</v>
      </c>
      <c r="I401" s="10" t="s">
        <v>270</v>
      </c>
      <c r="J401" s="10" t="s">
        <v>40</v>
      </c>
      <c r="K401" s="12" t="n">
        <v>1440</v>
      </c>
      <c r="L401" s="13" t="n">
        <v>1440</v>
      </c>
      <c r="M401" s="10" t="n">
        <v>112211</v>
      </c>
      <c r="N401" s="10" t="s">
        <v>24</v>
      </c>
      <c r="O401" s="10" t="n">
        <f aca="false">E401*L401</f>
        <v>11520</v>
      </c>
      <c r="P401" s="14" t="s">
        <v>923</v>
      </c>
      <c r="Q401" s="14" t="s">
        <v>42</v>
      </c>
    </row>
    <row r="402" customFormat="false" ht="124.5" hidden="false" customHeight="true" outlineLevel="0" collapsed="false">
      <c r="A402" s="9"/>
      <c r="B402" s="10" t="s">
        <v>924</v>
      </c>
      <c r="C402" s="10" t="s">
        <v>694</v>
      </c>
      <c r="D402" s="10" t="s">
        <v>69</v>
      </c>
      <c r="E402" s="10" t="n">
        <v>8</v>
      </c>
      <c r="F402" s="10" t="s">
        <v>79</v>
      </c>
      <c r="G402" s="10" t="s">
        <v>39</v>
      </c>
      <c r="H402" s="10" t="s">
        <v>270</v>
      </c>
      <c r="I402" s="10" t="s">
        <v>270</v>
      </c>
      <c r="J402" s="10" t="s">
        <v>40</v>
      </c>
      <c r="K402" s="12" t="n">
        <v>1560</v>
      </c>
      <c r="L402" s="13" t="n">
        <v>1560</v>
      </c>
      <c r="M402" s="10" t="n">
        <v>112211</v>
      </c>
      <c r="N402" s="10" t="s">
        <v>24</v>
      </c>
      <c r="O402" s="10" t="n">
        <f aca="false">E402*L402</f>
        <v>12480</v>
      </c>
      <c r="P402" s="14" t="s">
        <v>925</v>
      </c>
      <c r="Q402" s="14" t="s">
        <v>42</v>
      </c>
    </row>
    <row r="403" customFormat="false" ht="124.5" hidden="false" customHeight="true" outlineLevel="0" collapsed="false">
      <c r="A403" s="9"/>
      <c r="B403" s="10" t="s">
        <v>926</v>
      </c>
      <c r="C403" s="10" t="s">
        <v>694</v>
      </c>
      <c r="D403" s="10" t="s">
        <v>19</v>
      </c>
      <c r="E403" s="10" t="n">
        <v>8</v>
      </c>
      <c r="F403" s="10" t="s">
        <v>79</v>
      </c>
      <c r="G403" s="10" t="s">
        <v>39</v>
      </c>
      <c r="H403" s="10" t="s">
        <v>270</v>
      </c>
      <c r="I403" s="10" t="s">
        <v>270</v>
      </c>
      <c r="J403" s="10" t="s">
        <v>40</v>
      </c>
      <c r="K403" s="12" t="n">
        <v>1560</v>
      </c>
      <c r="L403" s="13" t="n">
        <v>1560</v>
      </c>
      <c r="M403" s="10" t="n">
        <v>112211</v>
      </c>
      <c r="N403" s="10" t="s">
        <v>24</v>
      </c>
      <c r="O403" s="10" t="n">
        <f aca="false">E403*L403</f>
        <v>12480</v>
      </c>
      <c r="P403" s="14" t="s">
        <v>927</v>
      </c>
      <c r="Q403" s="14" t="s">
        <v>42</v>
      </c>
    </row>
    <row r="404" customFormat="false" ht="124.5" hidden="false" customHeight="true" outlineLevel="0" collapsed="false">
      <c r="A404" s="9"/>
      <c r="B404" s="10" t="s">
        <v>928</v>
      </c>
      <c r="C404" s="10" t="s">
        <v>694</v>
      </c>
      <c r="D404" s="10" t="s">
        <v>100</v>
      </c>
      <c r="E404" s="10" t="n">
        <v>8</v>
      </c>
      <c r="F404" s="10" t="s">
        <v>79</v>
      </c>
      <c r="G404" s="10" t="s">
        <v>710</v>
      </c>
      <c r="H404" s="10" t="s">
        <v>270</v>
      </c>
      <c r="I404" s="10" t="s">
        <v>270</v>
      </c>
      <c r="J404" s="10" t="s">
        <v>59</v>
      </c>
      <c r="K404" s="15" t="n">
        <v>1680</v>
      </c>
      <c r="L404" s="16" t="n">
        <v>1680</v>
      </c>
      <c r="M404" s="10" t="n">
        <v>112211</v>
      </c>
      <c r="N404" s="10" t="s">
        <v>24</v>
      </c>
      <c r="O404" s="10" t="n">
        <f aca="false">E404*L404</f>
        <v>13440</v>
      </c>
      <c r="P404" s="14" t="s">
        <v>929</v>
      </c>
      <c r="Q404" s="14" t="s">
        <v>283</v>
      </c>
    </row>
    <row r="405" customFormat="false" ht="124.5" hidden="false" customHeight="true" outlineLevel="0" collapsed="false">
      <c r="A405" s="9"/>
      <c r="B405" s="10" t="s">
        <v>930</v>
      </c>
      <c r="C405" s="10" t="s">
        <v>694</v>
      </c>
      <c r="D405" s="10" t="s">
        <v>207</v>
      </c>
      <c r="E405" s="10" t="n">
        <v>8</v>
      </c>
      <c r="F405" s="10" t="s">
        <v>79</v>
      </c>
      <c r="G405" s="10" t="s">
        <v>710</v>
      </c>
      <c r="H405" s="10" t="s">
        <v>270</v>
      </c>
      <c r="I405" s="10" t="s">
        <v>270</v>
      </c>
      <c r="J405" s="10" t="s">
        <v>59</v>
      </c>
      <c r="K405" s="15" t="n">
        <v>1680</v>
      </c>
      <c r="L405" s="16" t="n">
        <v>1680</v>
      </c>
      <c r="M405" s="10" t="n">
        <v>112211</v>
      </c>
      <c r="N405" s="10" t="s">
        <v>24</v>
      </c>
      <c r="O405" s="10" t="n">
        <f aca="false">E405*L405</f>
        <v>13440</v>
      </c>
      <c r="P405" s="14" t="s">
        <v>931</v>
      </c>
      <c r="Q405" s="14" t="s">
        <v>283</v>
      </c>
    </row>
    <row r="406" customFormat="false" ht="124.5" hidden="false" customHeight="true" outlineLevel="0" collapsed="false">
      <c r="A406" s="9"/>
      <c r="B406" s="21" t="s">
        <v>932</v>
      </c>
      <c r="C406" s="10" t="s">
        <v>916</v>
      </c>
      <c r="D406" s="10" t="s">
        <v>69</v>
      </c>
      <c r="E406" s="10" t="n">
        <v>8</v>
      </c>
      <c r="F406" s="10" t="s">
        <v>79</v>
      </c>
      <c r="G406" s="10" t="s">
        <v>710</v>
      </c>
      <c r="H406" s="10" t="s">
        <v>270</v>
      </c>
      <c r="I406" s="10" t="s">
        <v>270</v>
      </c>
      <c r="J406" s="10" t="s">
        <v>59</v>
      </c>
      <c r="K406" s="15" t="n">
        <v>1680</v>
      </c>
      <c r="L406" s="16" t="n">
        <v>1680</v>
      </c>
      <c r="M406" s="10" t="n">
        <v>112211</v>
      </c>
      <c r="N406" s="10" t="s">
        <v>24</v>
      </c>
      <c r="O406" s="10" t="n">
        <f aca="false">E406*L406</f>
        <v>13440</v>
      </c>
      <c r="P406" s="14" t="s">
        <v>933</v>
      </c>
      <c r="Q406" s="14" t="s">
        <v>283</v>
      </c>
    </row>
    <row r="407" customFormat="false" ht="124.5" hidden="false" customHeight="true" outlineLevel="0" collapsed="false">
      <c r="A407" s="9"/>
      <c r="B407" s="21" t="s">
        <v>934</v>
      </c>
      <c r="C407" s="10" t="s">
        <v>916</v>
      </c>
      <c r="D407" s="10" t="s">
        <v>207</v>
      </c>
      <c r="E407" s="10" t="n">
        <v>8</v>
      </c>
      <c r="F407" s="10" t="s">
        <v>79</v>
      </c>
      <c r="G407" s="10" t="s">
        <v>340</v>
      </c>
      <c r="H407" s="10" t="s">
        <v>270</v>
      </c>
      <c r="I407" s="10" t="s">
        <v>270</v>
      </c>
      <c r="J407" s="10" t="s">
        <v>59</v>
      </c>
      <c r="K407" s="15" t="n">
        <v>1680</v>
      </c>
      <c r="L407" s="16" t="n">
        <v>1680</v>
      </c>
      <c r="M407" s="10" t="n">
        <v>112211</v>
      </c>
      <c r="N407" s="10" t="s">
        <v>24</v>
      </c>
      <c r="O407" s="10" t="n">
        <f aca="false">E407*L407</f>
        <v>13440</v>
      </c>
      <c r="P407" s="14" t="s">
        <v>935</v>
      </c>
      <c r="Q407" s="14" t="s">
        <v>283</v>
      </c>
    </row>
    <row r="408" customFormat="false" ht="124.5" hidden="false" customHeight="true" outlineLevel="0" collapsed="false">
      <c r="A408" s="9"/>
      <c r="B408" s="10" t="s">
        <v>936</v>
      </c>
      <c r="C408" s="10" t="s">
        <v>653</v>
      </c>
      <c r="D408" s="10" t="s">
        <v>907</v>
      </c>
      <c r="E408" s="10" t="n">
        <v>8</v>
      </c>
      <c r="F408" s="10" t="s">
        <v>79</v>
      </c>
      <c r="G408" s="10" t="s">
        <v>21</v>
      </c>
      <c r="H408" s="10" t="s">
        <v>270</v>
      </c>
      <c r="I408" s="10" t="s">
        <v>168</v>
      </c>
      <c r="J408" s="10" t="s">
        <v>40</v>
      </c>
      <c r="K408" s="15" t="n">
        <v>1300</v>
      </c>
      <c r="L408" s="16" t="n">
        <v>650</v>
      </c>
      <c r="M408" s="10" t="n">
        <v>112211</v>
      </c>
      <c r="N408" s="10" t="s">
        <v>24</v>
      </c>
      <c r="O408" s="10" t="n">
        <f aca="false">E408*L408</f>
        <v>5200</v>
      </c>
      <c r="P408" s="14" t="s">
        <v>937</v>
      </c>
      <c r="Q408" s="14" t="s">
        <v>42</v>
      </c>
    </row>
    <row r="409" customFormat="false" ht="124.5" hidden="false" customHeight="true" outlineLevel="0" collapsed="false">
      <c r="A409" s="9"/>
      <c r="B409" s="10" t="s">
        <v>938</v>
      </c>
      <c r="C409" s="10" t="s">
        <v>653</v>
      </c>
      <c r="D409" s="10" t="s">
        <v>100</v>
      </c>
      <c r="E409" s="10" t="n">
        <v>8</v>
      </c>
      <c r="F409" s="10" t="s">
        <v>79</v>
      </c>
      <c r="G409" s="10" t="s">
        <v>21</v>
      </c>
      <c r="H409" s="10" t="s">
        <v>270</v>
      </c>
      <c r="I409" s="10" t="s">
        <v>168</v>
      </c>
      <c r="J409" s="10" t="s">
        <v>40</v>
      </c>
      <c r="K409" s="15" t="n">
        <v>1300</v>
      </c>
      <c r="L409" s="16" t="n">
        <v>650</v>
      </c>
      <c r="M409" s="10" t="n">
        <v>112211</v>
      </c>
      <c r="N409" s="10" t="s">
        <v>24</v>
      </c>
      <c r="O409" s="10" t="n">
        <f aca="false">E409*L409</f>
        <v>5200</v>
      </c>
      <c r="P409" s="14" t="s">
        <v>939</v>
      </c>
      <c r="Q409" s="14" t="s">
        <v>42</v>
      </c>
    </row>
    <row r="410" customFormat="false" ht="124.5" hidden="false" customHeight="true" outlineLevel="0" collapsed="false">
      <c r="A410" s="9"/>
      <c r="B410" s="10" t="s">
        <v>940</v>
      </c>
      <c r="C410" s="10" t="s">
        <v>310</v>
      </c>
      <c r="D410" s="10" t="s">
        <v>69</v>
      </c>
      <c r="E410" s="10" t="n">
        <v>8</v>
      </c>
      <c r="F410" s="10" t="s">
        <v>79</v>
      </c>
      <c r="G410" s="10" t="s">
        <v>340</v>
      </c>
      <c r="H410" s="10" t="s">
        <v>270</v>
      </c>
      <c r="I410" s="10" t="s">
        <v>168</v>
      </c>
      <c r="J410" s="10" t="s">
        <v>40</v>
      </c>
      <c r="K410" s="12" t="n">
        <v>1440</v>
      </c>
      <c r="L410" s="13" t="n">
        <v>1000</v>
      </c>
      <c r="M410" s="10" t="n">
        <v>112211</v>
      </c>
      <c r="N410" s="10" t="s">
        <v>24</v>
      </c>
      <c r="O410" s="10" t="n">
        <f aca="false">E410*L410</f>
        <v>8000</v>
      </c>
      <c r="P410" s="14" t="s">
        <v>941</v>
      </c>
      <c r="Q410" s="14" t="s">
        <v>42</v>
      </c>
    </row>
    <row r="411" customFormat="false" ht="124.5" hidden="false" customHeight="true" outlineLevel="0" collapsed="false">
      <c r="A411" s="9"/>
      <c r="B411" s="10" t="s">
        <v>942</v>
      </c>
      <c r="C411" s="10" t="s">
        <v>653</v>
      </c>
      <c r="D411" s="10" t="s">
        <v>69</v>
      </c>
      <c r="E411" s="10" t="n">
        <v>8</v>
      </c>
      <c r="F411" s="10" t="s">
        <v>79</v>
      </c>
      <c r="G411" s="10" t="s">
        <v>340</v>
      </c>
      <c r="H411" s="10" t="s">
        <v>270</v>
      </c>
      <c r="I411" s="10" t="s">
        <v>168</v>
      </c>
      <c r="J411" s="10" t="s">
        <v>40</v>
      </c>
      <c r="K411" s="15" t="n">
        <v>1390</v>
      </c>
      <c r="L411" s="16" t="n">
        <v>1000</v>
      </c>
      <c r="M411" s="10" t="n">
        <v>112211</v>
      </c>
      <c r="N411" s="10" t="s">
        <v>24</v>
      </c>
      <c r="O411" s="10" t="n">
        <f aca="false">E411*L411</f>
        <v>8000</v>
      </c>
      <c r="P411" s="14" t="s">
        <v>943</v>
      </c>
      <c r="Q411" s="14" t="s">
        <v>42</v>
      </c>
    </row>
    <row r="412" s="19" customFormat="true" ht="124.5" hidden="false" customHeight="true" outlineLevel="0" collapsed="false">
      <c r="A412" s="9"/>
      <c r="B412" s="10" t="s">
        <v>944</v>
      </c>
      <c r="C412" s="10" t="s">
        <v>653</v>
      </c>
      <c r="D412" s="10" t="s">
        <v>890</v>
      </c>
      <c r="E412" s="10" t="n">
        <v>8</v>
      </c>
      <c r="F412" s="10" t="s">
        <v>79</v>
      </c>
      <c r="G412" s="10" t="s">
        <v>340</v>
      </c>
      <c r="H412" s="10" t="s">
        <v>270</v>
      </c>
      <c r="I412" s="10" t="s">
        <v>168</v>
      </c>
      <c r="J412" s="10" t="s">
        <v>40</v>
      </c>
      <c r="K412" s="15" t="n">
        <v>1390</v>
      </c>
      <c r="L412" s="16" t="n">
        <v>1000</v>
      </c>
      <c r="M412" s="10" t="n">
        <v>112211</v>
      </c>
      <c r="N412" s="10" t="s">
        <v>24</v>
      </c>
      <c r="O412" s="10" t="n">
        <f aca="false">E412*L412</f>
        <v>8000</v>
      </c>
      <c r="P412" s="14" t="s">
        <v>945</v>
      </c>
      <c r="Q412" s="14" t="s">
        <v>42</v>
      </c>
    </row>
    <row r="413" customFormat="false" ht="124.5" hidden="false" customHeight="true" outlineLevel="0" collapsed="false">
      <c r="A413" s="9"/>
      <c r="B413" s="10" t="s">
        <v>946</v>
      </c>
      <c r="C413" s="10" t="s">
        <v>310</v>
      </c>
      <c r="D413" s="10" t="s">
        <v>69</v>
      </c>
      <c r="E413" s="10" t="n">
        <v>8</v>
      </c>
      <c r="F413" s="10" t="s">
        <v>79</v>
      </c>
      <c r="G413" s="10" t="s">
        <v>21</v>
      </c>
      <c r="H413" s="10" t="s">
        <v>270</v>
      </c>
      <c r="I413" s="10" t="s">
        <v>168</v>
      </c>
      <c r="J413" s="10" t="s">
        <v>40</v>
      </c>
      <c r="K413" s="15" t="n">
        <v>1390</v>
      </c>
      <c r="L413" s="16" t="n">
        <v>1000</v>
      </c>
      <c r="M413" s="10" t="n">
        <v>112211</v>
      </c>
      <c r="N413" s="10" t="s">
        <v>24</v>
      </c>
      <c r="O413" s="10" t="n">
        <f aca="false">E413*L413</f>
        <v>8000</v>
      </c>
      <c r="P413" s="14" t="s">
        <v>947</v>
      </c>
      <c r="Q413" s="14" t="s">
        <v>283</v>
      </c>
    </row>
    <row r="414" s="17" customFormat="true" ht="124.5" hidden="false" customHeight="true" outlineLevel="0" collapsed="false">
      <c r="A414" s="9"/>
      <c r="B414" s="10" t="s">
        <v>948</v>
      </c>
      <c r="C414" s="10" t="s">
        <v>310</v>
      </c>
      <c r="D414" s="10" t="s">
        <v>69</v>
      </c>
      <c r="E414" s="10" t="n">
        <v>8</v>
      </c>
      <c r="F414" s="10" t="s">
        <v>79</v>
      </c>
      <c r="G414" s="10" t="s">
        <v>21</v>
      </c>
      <c r="H414" s="10" t="s">
        <v>270</v>
      </c>
      <c r="I414" s="10" t="s">
        <v>168</v>
      </c>
      <c r="J414" s="10" t="s">
        <v>40</v>
      </c>
      <c r="K414" s="15" t="n">
        <v>1390</v>
      </c>
      <c r="L414" s="16" t="n">
        <v>1000</v>
      </c>
      <c r="M414" s="10" t="n">
        <v>112211</v>
      </c>
      <c r="N414" s="10" t="s">
        <v>24</v>
      </c>
      <c r="O414" s="10" t="n">
        <f aca="false">E414*L414</f>
        <v>8000</v>
      </c>
      <c r="P414" s="14" t="s">
        <v>949</v>
      </c>
      <c r="Q414" s="14" t="s">
        <v>283</v>
      </c>
      <c r="R414" s="0"/>
      <c r="S414" s="0"/>
      <c r="T414" s="0"/>
      <c r="U414" s="0"/>
      <c r="V414" s="0"/>
      <c r="W414" s="0"/>
      <c r="X414" s="0"/>
      <c r="Y414" s="0"/>
      <c r="Z414" s="0"/>
      <c r="AA414" s="0"/>
      <c r="AB414" s="0"/>
      <c r="AC414" s="0"/>
      <c r="AD414" s="0"/>
      <c r="AE414" s="0"/>
      <c r="AF414" s="0"/>
      <c r="AG414" s="0"/>
      <c r="AH414" s="0"/>
      <c r="AR414" s="18"/>
      <c r="AS414" s="0"/>
      <c r="BH414" s="18"/>
      <c r="BI414" s="0"/>
      <c r="BX414" s="18"/>
      <c r="BY414" s="0"/>
      <c r="CN414" s="18"/>
      <c r="CO414" s="0"/>
      <c r="DD414" s="18"/>
      <c r="DE414" s="0"/>
      <c r="DT414" s="18"/>
      <c r="DU414" s="0"/>
      <c r="EJ414" s="18"/>
      <c r="EK414" s="0"/>
      <c r="EZ414" s="18"/>
      <c r="FA414" s="0"/>
      <c r="FP414" s="18"/>
      <c r="FQ414" s="0"/>
      <c r="GF414" s="18"/>
      <c r="GG414" s="0"/>
      <c r="GV414" s="18"/>
      <c r="GW414" s="0"/>
      <c r="HL414" s="18"/>
      <c r="HM414" s="0"/>
      <c r="IB414" s="18"/>
      <c r="IC414" s="0"/>
      <c r="IR414" s="18"/>
      <c r="IS414" s="0"/>
      <c r="JH414" s="18"/>
      <c r="JI414" s="0"/>
      <c r="JX414" s="18"/>
      <c r="JY414" s="0"/>
      <c r="KN414" s="18"/>
      <c r="KO414" s="0"/>
      <c r="LD414" s="18"/>
      <c r="LE414" s="0"/>
      <c r="LT414" s="18"/>
      <c r="LU414" s="0"/>
      <c r="MJ414" s="18"/>
      <c r="MK414" s="0"/>
      <c r="MZ414" s="18"/>
      <c r="NA414" s="0"/>
      <c r="NP414" s="18"/>
      <c r="NQ414" s="0"/>
      <c r="OF414" s="18"/>
      <c r="OG414" s="0"/>
      <c r="OV414" s="18"/>
      <c r="OW414" s="0"/>
      <c r="PL414" s="18"/>
      <c r="PM414" s="0"/>
      <c r="QB414" s="18"/>
      <c r="QC414" s="0"/>
      <c r="QR414" s="18"/>
      <c r="QS414" s="0"/>
      <c r="RH414" s="18"/>
      <c r="RI414" s="0"/>
      <c r="RX414" s="18"/>
      <c r="RY414" s="0"/>
      <c r="SN414" s="18"/>
      <c r="SO414" s="0"/>
      <c r="TD414" s="18"/>
      <c r="TE414" s="0"/>
      <c r="TT414" s="18"/>
      <c r="TU414" s="0"/>
      <c r="UJ414" s="18"/>
      <c r="UK414" s="0"/>
      <c r="UZ414" s="18"/>
      <c r="VA414" s="0"/>
      <c r="VP414" s="18"/>
      <c r="VQ414" s="0"/>
      <c r="WF414" s="18"/>
      <c r="WG414" s="0"/>
      <c r="WV414" s="18"/>
      <c r="WW414" s="0"/>
      <c r="XL414" s="18"/>
      <c r="XM414" s="0"/>
      <c r="YB414" s="18"/>
      <c r="YC414" s="0"/>
      <c r="YR414" s="18"/>
      <c r="YS414" s="0"/>
      <c r="ZH414" s="18"/>
      <c r="ZI414" s="0"/>
      <c r="ZX414" s="18"/>
      <c r="ZY414" s="0"/>
      <c r="AAN414" s="18"/>
      <c r="AAO414" s="0"/>
      <c r="ABD414" s="18"/>
      <c r="ABE414" s="0"/>
      <c r="ABT414" s="18"/>
      <c r="ABU414" s="0"/>
      <c r="ACJ414" s="18"/>
      <c r="ACK414" s="0"/>
      <c r="ACZ414" s="18"/>
      <c r="ADA414" s="0"/>
      <c r="ADP414" s="18"/>
      <c r="ADQ414" s="0"/>
      <c r="AEF414" s="18"/>
      <c r="AEG414" s="0"/>
      <c r="AEV414" s="18"/>
      <c r="AEW414" s="0"/>
      <c r="AFL414" s="18"/>
      <c r="AFM414" s="0"/>
      <c r="AGB414" s="18"/>
      <c r="AGC414" s="0"/>
      <c r="AGR414" s="18"/>
      <c r="AGS414" s="0"/>
      <c r="AHH414" s="18"/>
      <c r="AHI414" s="0"/>
      <c r="AHX414" s="18"/>
      <c r="AHY414" s="0"/>
      <c r="AIN414" s="18"/>
      <c r="AIO414" s="0"/>
      <c r="AJD414" s="18"/>
      <c r="AJE414" s="0"/>
      <c r="AJT414" s="18"/>
      <c r="AJU414" s="0"/>
      <c r="AKJ414" s="18"/>
      <c r="AKK414" s="0"/>
      <c r="AKZ414" s="18"/>
      <c r="ALA414" s="0"/>
      <c r="ALP414" s="18"/>
      <c r="ALQ414" s="0"/>
      <c r="AMF414" s="18"/>
      <c r="AMG414" s="0"/>
      <c r="AMV414" s="18"/>
      <c r="AMW414" s="0"/>
      <c r="ANL414" s="18"/>
      <c r="ANM414" s="0"/>
      <c r="AOB414" s="18"/>
      <c r="AOC414" s="0"/>
      <c r="AOR414" s="18"/>
      <c r="AOS414" s="0"/>
      <c r="APH414" s="18"/>
      <c r="API414" s="0"/>
      <c r="APX414" s="18"/>
      <c r="APY414" s="0"/>
      <c r="AQN414" s="18"/>
      <c r="AQO414" s="0"/>
      <c r="ARD414" s="18"/>
      <c r="ARE414" s="0"/>
      <c r="ART414" s="18"/>
      <c r="ARU414" s="0"/>
      <c r="ASJ414" s="18"/>
      <c r="ASK414" s="0"/>
      <c r="ASZ414" s="18"/>
      <c r="ATA414" s="0"/>
      <c r="ATP414" s="18"/>
      <c r="ATQ414" s="0"/>
      <c r="AUF414" s="18"/>
      <c r="AUG414" s="0"/>
      <c r="AUV414" s="18"/>
      <c r="AUW414" s="0"/>
      <c r="AVL414" s="18"/>
      <c r="AVM414" s="0"/>
      <c r="AWB414" s="18"/>
      <c r="AWC414" s="0"/>
      <c r="AWR414" s="18"/>
      <c r="AWS414" s="0"/>
      <c r="AXH414" s="18"/>
      <c r="AXI414" s="0"/>
      <c r="AXX414" s="18"/>
      <c r="AXY414" s="0"/>
      <c r="AYN414" s="18"/>
      <c r="AYO414" s="0"/>
      <c r="AZD414" s="18"/>
      <c r="AZE414" s="0"/>
      <c r="AZT414" s="18"/>
      <c r="AZU414" s="0"/>
      <c r="BAJ414" s="18"/>
      <c r="BAK414" s="0"/>
      <c r="BAZ414" s="18"/>
      <c r="BBA414" s="0"/>
      <c r="BBP414" s="18"/>
      <c r="BBQ414" s="0"/>
      <c r="BCF414" s="18"/>
      <c r="BCG414" s="0"/>
      <c r="BCV414" s="18"/>
      <c r="BCW414" s="0"/>
      <c r="BDL414" s="18"/>
      <c r="BDM414" s="0"/>
      <c r="BEB414" s="18"/>
      <c r="BEC414" s="0"/>
      <c r="BER414" s="18"/>
      <c r="BES414" s="0"/>
      <c r="BFH414" s="18"/>
      <c r="BFI414" s="0"/>
      <c r="BFX414" s="18"/>
      <c r="BFY414" s="0"/>
      <c r="BGN414" s="18"/>
      <c r="BGO414" s="0"/>
      <c r="BHD414" s="18"/>
      <c r="BHE414" s="0"/>
      <c r="BHT414" s="18"/>
      <c r="BHU414" s="0"/>
      <c r="BIJ414" s="18"/>
      <c r="BIK414" s="0"/>
      <c r="BIZ414" s="18"/>
      <c r="BJA414" s="0"/>
      <c r="BJP414" s="18"/>
      <c r="BJQ414" s="0"/>
      <c r="BKF414" s="18"/>
      <c r="BKG414" s="0"/>
      <c r="BKV414" s="18"/>
      <c r="BKW414" s="0"/>
      <c r="BLL414" s="18"/>
      <c r="BLM414" s="0"/>
      <c r="BMB414" s="18"/>
      <c r="BMC414" s="0"/>
      <c r="BMR414" s="18"/>
      <c r="BMS414" s="0"/>
      <c r="BNH414" s="18"/>
      <c r="BNI414" s="0"/>
      <c r="BNX414" s="18"/>
      <c r="BNY414" s="0"/>
      <c r="BON414" s="18"/>
      <c r="BOO414" s="0"/>
      <c r="BPD414" s="18"/>
      <c r="BPE414" s="0"/>
      <c r="BPT414" s="18"/>
      <c r="BPU414" s="0"/>
      <c r="BQJ414" s="18"/>
      <c r="BQK414" s="0"/>
      <c r="BQZ414" s="18"/>
      <c r="BRA414" s="0"/>
      <c r="BRP414" s="18"/>
      <c r="BRQ414" s="0"/>
      <c r="BSF414" s="18"/>
      <c r="BSG414" s="0"/>
      <c r="BSV414" s="18"/>
      <c r="BSW414" s="0"/>
      <c r="BTL414" s="18"/>
      <c r="BTM414" s="0"/>
      <c r="BUB414" s="18"/>
      <c r="BUC414" s="0"/>
      <c r="BUR414" s="18"/>
      <c r="BUS414" s="0"/>
      <c r="BVH414" s="18"/>
      <c r="BVI414" s="0"/>
      <c r="BVX414" s="18"/>
      <c r="BVY414" s="0"/>
      <c r="BWN414" s="18"/>
      <c r="BWO414" s="0"/>
      <c r="BXD414" s="18"/>
      <c r="BXE414" s="0"/>
      <c r="BXT414" s="18"/>
      <c r="BXU414" s="0"/>
      <c r="BYJ414" s="18"/>
      <c r="BYK414" s="0"/>
      <c r="BYZ414" s="18"/>
      <c r="BZA414" s="0"/>
      <c r="BZP414" s="18"/>
      <c r="BZQ414" s="0"/>
      <c r="CAF414" s="18"/>
      <c r="CAG414" s="0"/>
      <c r="CAV414" s="18"/>
      <c r="CAW414" s="0"/>
      <c r="CBL414" s="18"/>
      <c r="CBM414" s="0"/>
      <c r="CCB414" s="18"/>
      <c r="CCC414" s="0"/>
      <c r="CCR414" s="18"/>
      <c r="CCS414" s="0"/>
      <c r="CDH414" s="18"/>
      <c r="CDI414" s="0"/>
      <c r="CDX414" s="18"/>
      <c r="CDY414" s="0"/>
      <c r="CEN414" s="18"/>
      <c r="CEO414" s="0"/>
      <c r="CFD414" s="18"/>
      <c r="CFE414" s="0"/>
      <c r="CFT414" s="18"/>
      <c r="CFU414" s="0"/>
      <c r="CGJ414" s="18"/>
      <c r="CGK414" s="0"/>
      <c r="CGZ414" s="18"/>
      <c r="CHA414" s="0"/>
      <c r="CHP414" s="18"/>
      <c r="CHQ414" s="0"/>
      <c r="CIF414" s="18"/>
      <c r="CIG414" s="0"/>
      <c r="CIV414" s="18"/>
      <c r="CIW414" s="0"/>
      <c r="CJL414" s="18"/>
      <c r="CJM414" s="0"/>
      <c r="CKB414" s="18"/>
      <c r="CKC414" s="0"/>
      <c r="CKR414" s="18"/>
      <c r="CKS414" s="0"/>
      <c r="CLH414" s="18"/>
      <c r="CLI414" s="0"/>
      <c r="CLX414" s="18"/>
      <c r="CLY414" s="0"/>
      <c r="CMN414" s="18"/>
      <c r="CMO414" s="0"/>
      <c r="CND414" s="18"/>
      <c r="CNE414" s="0"/>
      <c r="CNT414" s="18"/>
      <c r="CNU414" s="0"/>
      <c r="COJ414" s="18"/>
      <c r="COK414" s="0"/>
      <c r="COZ414" s="18"/>
      <c r="CPA414" s="0"/>
      <c r="CPP414" s="18"/>
      <c r="CPQ414" s="0"/>
      <c r="CQF414" s="18"/>
      <c r="CQG414" s="0"/>
      <c r="CQV414" s="18"/>
      <c r="CQW414" s="0"/>
      <c r="CRL414" s="18"/>
      <c r="CRM414" s="0"/>
      <c r="CSB414" s="18"/>
      <c r="CSC414" s="0"/>
      <c r="CSR414" s="18"/>
      <c r="CSS414" s="0"/>
      <c r="CTH414" s="18"/>
      <c r="CTI414" s="0"/>
      <c r="CTX414" s="18"/>
      <c r="CTY414" s="0"/>
      <c r="CUN414" s="18"/>
      <c r="CUO414" s="0"/>
      <c r="CVD414" s="18"/>
      <c r="CVE414" s="0"/>
      <c r="CVT414" s="18"/>
      <c r="CVU414" s="0"/>
      <c r="CWJ414" s="18"/>
      <c r="CWK414" s="0"/>
      <c r="CWZ414" s="18"/>
      <c r="CXA414" s="0"/>
      <c r="CXP414" s="18"/>
      <c r="CXQ414" s="0"/>
      <c r="CYF414" s="18"/>
      <c r="CYG414" s="0"/>
      <c r="CYV414" s="18"/>
      <c r="CYW414" s="0"/>
      <c r="CZL414" s="18"/>
      <c r="CZM414" s="0"/>
      <c r="DAB414" s="18"/>
      <c r="DAC414" s="0"/>
      <c r="DAR414" s="18"/>
      <c r="DAS414" s="0"/>
      <c r="DBH414" s="18"/>
      <c r="DBI414" s="0"/>
      <c r="DBX414" s="18"/>
      <c r="DBY414" s="0"/>
      <c r="DCN414" s="18"/>
      <c r="DCO414" s="0"/>
      <c r="DDD414" s="18"/>
      <c r="DDE414" s="0"/>
      <c r="DDT414" s="18"/>
      <c r="DDU414" s="0"/>
      <c r="DEJ414" s="18"/>
      <c r="DEK414" s="0"/>
      <c r="DEZ414" s="18"/>
      <c r="DFA414" s="0"/>
      <c r="DFP414" s="18"/>
      <c r="DFQ414" s="0"/>
      <c r="DGF414" s="18"/>
      <c r="DGG414" s="0"/>
      <c r="DGV414" s="18"/>
      <c r="DGW414" s="0"/>
      <c r="DHL414" s="18"/>
      <c r="DHM414" s="0"/>
      <c r="DIB414" s="18"/>
      <c r="DIC414" s="0"/>
      <c r="DIR414" s="18"/>
      <c r="DIS414" s="0"/>
      <c r="DJH414" s="18"/>
      <c r="DJI414" s="0"/>
      <c r="DJX414" s="18"/>
      <c r="DJY414" s="0"/>
      <c r="DKN414" s="18"/>
      <c r="DKO414" s="0"/>
      <c r="DLD414" s="18"/>
      <c r="DLE414" s="0"/>
      <c r="DLT414" s="18"/>
      <c r="DLU414" s="0"/>
      <c r="DMJ414" s="18"/>
      <c r="DMK414" s="0"/>
      <c r="DMZ414" s="18"/>
      <c r="DNA414" s="0"/>
      <c r="DNP414" s="18"/>
      <c r="DNQ414" s="0"/>
      <c r="DOF414" s="18"/>
      <c r="DOG414" s="0"/>
      <c r="DOV414" s="18"/>
      <c r="DOW414" s="0"/>
      <c r="DPL414" s="18"/>
      <c r="DPM414" s="0"/>
      <c r="DQB414" s="18"/>
      <c r="DQC414" s="0"/>
      <c r="DQR414" s="18"/>
      <c r="DQS414" s="0"/>
      <c r="DRH414" s="18"/>
      <c r="DRI414" s="0"/>
      <c r="DRX414" s="18"/>
      <c r="DRY414" s="0"/>
      <c r="DSN414" s="18"/>
      <c r="DSO414" s="0"/>
      <c r="DTD414" s="18"/>
      <c r="DTE414" s="0"/>
      <c r="DTT414" s="18"/>
      <c r="DTU414" s="0"/>
      <c r="DUJ414" s="18"/>
      <c r="DUK414" s="0"/>
      <c r="DUZ414" s="18"/>
      <c r="DVA414" s="0"/>
      <c r="DVP414" s="18"/>
      <c r="DVQ414" s="0"/>
      <c r="DWF414" s="18"/>
      <c r="DWG414" s="0"/>
      <c r="DWV414" s="18"/>
      <c r="DWW414" s="0"/>
      <c r="DXL414" s="18"/>
      <c r="DXM414" s="0"/>
      <c r="DYB414" s="18"/>
      <c r="DYC414" s="0"/>
      <c r="DYR414" s="18"/>
      <c r="DYS414" s="0"/>
      <c r="DZH414" s="18"/>
      <c r="DZI414" s="0"/>
      <c r="DZX414" s="18"/>
      <c r="DZY414" s="0"/>
      <c r="EAN414" s="18"/>
      <c r="EAO414" s="0"/>
      <c r="EBD414" s="18"/>
      <c r="EBE414" s="0"/>
      <c r="EBT414" s="18"/>
      <c r="EBU414" s="0"/>
      <c r="ECJ414" s="18"/>
      <c r="ECK414" s="0"/>
      <c r="ECZ414" s="18"/>
      <c r="EDA414" s="0"/>
      <c r="EDP414" s="18"/>
      <c r="EDQ414" s="0"/>
      <c r="EEF414" s="18"/>
      <c r="EEG414" s="0"/>
      <c r="EEV414" s="18"/>
      <c r="EEW414" s="0"/>
      <c r="EFL414" s="18"/>
      <c r="EFM414" s="0"/>
      <c r="EGB414" s="18"/>
      <c r="EGC414" s="0"/>
      <c r="EGR414" s="18"/>
      <c r="EGS414" s="0"/>
      <c r="EHH414" s="18"/>
      <c r="EHI414" s="0"/>
      <c r="EHX414" s="18"/>
      <c r="EHY414" s="0"/>
      <c r="EIN414" s="18"/>
      <c r="EIO414" s="0"/>
      <c r="EJD414" s="18"/>
      <c r="EJE414" s="0"/>
      <c r="EJT414" s="18"/>
      <c r="EJU414" s="0"/>
      <c r="EKJ414" s="18"/>
      <c r="EKK414" s="0"/>
      <c r="EKZ414" s="18"/>
      <c r="ELA414" s="0"/>
      <c r="ELP414" s="18"/>
      <c r="ELQ414" s="0"/>
      <c r="EMF414" s="18"/>
      <c r="EMG414" s="0"/>
      <c r="EMV414" s="18"/>
      <c r="EMW414" s="0"/>
      <c r="ENL414" s="18"/>
      <c r="ENM414" s="0"/>
      <c r="EOB414" s="18"/>
      <c r="EOC414" s="0"/>
      <c r="EOR414" s="18"/>
      <c r="EOS414" s="0"/>
      <c r="EPH414" s="18"/>
      <c r="EPI414" s="0"/>
      <c r="EPX414" s="18"/>
      <c r="EPY414" s="0"/>
      <c r="EQN414" s="18"/>
      <c r="EQO414" s="0"/>
      <c r="ERD414" s="18"/>
      <c r="ERE414" s="0"/>
      <c r="ERT414" s="18"/>
      <c r="ERU414" s="0"/>
      <c r="ESJ414" s="18"/>
      <c r="ESK414" s="0"/>
      <c r="ESZ414" s="18"/>
      <c r="ETA414" s="0"/>
      <c r="ETP414" s="18"/>
      <c r="ETQ414" s="0"/>
      <c r="EUF414" s="18"/>
      <c r="EUG414" s="0"/>
      <c r="EUV414" s="18"/>
      <c r="EUW414" s="0"/>
      <c r="EVL414" s="18"/>
      <c r="EVM414" s="0"/>
      <c r="EWB414" s="18"/>
      <c r="EWC414" s="0"/>
      <c r="EWR414" s="18"/>
      <c r="EWS414" s="0"/>
      <c r="EXH414" s="18"/>
      <c r="EXI414" s="0"/>
      <c r="EXX414" s="18"/>
      <c r="EXY414" s="0"/>
      <c r="EYN414" s="18"/>
      <c r="EYO414" s="0"/>
      <c r="EZD414" s="18"/>
      <c r="EZE414" s="0"/>
      <c r="EZT414" s="18"/>
      <c r="EZU414" s="0"/>
      <c r="FAJ414" s="18"/>
      <c r="FAK414" s="0"/>
      <c r="FAZ414" s="18"/>
      <c r="FBA414" s="0"/>
      <c r="FBP414" s="18"/>
      <c r="FBQ414" s="0"/>
      <c r="FCF414" s="18"/>
      <c r="FCG414" s="0"/>
      <c r="FCV414" s="18"/>
      <c r="FCW414" s="0"/>
      <c r="FDL414" s="18"/>
      <c r="FDM414" s="0"/>
      <c r="FEB414" s="18"/>
      <c r="FEC414" s="0"/>
      <c r="FER414" s="18"/>
      <c r="FES414" s="0"/>
      <c r="FFH414" s="18"/>
      <c r="FFI414" s="0"/>
      <c r="FFX414" s="18"/>
      <c r="FFY414" s="0"/>
      <c r="FGN414" s="18"/>
      <c r="FGO414" s="0"/>
      <c r="FHD414" s="18"/>
      <c r="FHE414" s="0"/>
      <c r="FHT414" s="18"/>
      <c r="FHU414" s="0"/>
      <c r="FIJ414" s="18"/>
      <c r="FIK414" s="0"/>
      <c r="FIZ414" s="18"/>
      <c r="FJA414" s="0"/>
      <c r="FJP414" s="18"/>
      <c r="FJQ414" s="0"/>
      <c r="FKF414" s="18"/>
      <c r="FKG414" s="0"/>
      <c r="FKV414" s="18"/>
      <c r="FKW414" s="0"/>
      <c r="FLL414" s="18"/>
      <c r="FLM414" s="0"/>
      <c r="FMB414" s="18"/>
      <c r="FMC414" s="0"/>
      <c r="FMR414" s="18"/>
      <c r="FMS414" s="0"/>
      <c r="FNH414" s="18"/>
      <c r="FNI414" s="0"/>
      <c r="FNX414" s="18"/>
      <c r="FNY414" s="0"/>
      <c r="FON414" s="18"/>
      <c r="FOO414" s="0"/>
      <c r="FPD414" s="18"/>
      <c r="FPE414" s="0"/>
      <c r="FPT414" s="18"/>
      <c r="FPU414" s="0"/>
      <c r="FQJ414" s="18"/>
      <c r="FQK414" s="0"/>
      <c r="FQZ414" s="18"/>
      <c r="FRA414" s="0"/>
      <c r="FRP414" s="18"/>
      <c r="FRQ414" s="0"/>
      <c r="FSF414" s="18"/>
      <c r="FSG414" s="0"/>
      <c r="FSV414" s="18"/>
      <c r="FSW414" s="0"/>
      <c r="FTL414" s="18"/>
      <c r="FTM414" s="0"/>
      <c r="FUB414" s="18"/>
      <c r="FUC414" s="0"/>
      <c r="FUR414" s="18"/>
      <c r="FUS414" s="0"/>
      <c r="FVH414" s="18"/>
      <c r="FVI414" s="0"/>
      <c r="FVX414" s="18"/>
      <c r="FVY414" s="0"/>
      <c r="FWN414" s="18"/>
      <c r="FWO414" s="0"/>
      <c r="FXD414" s="18"/>
      <c r="FXE414" s="0"/>
      <c r="FXT414" s="18"/>
      <c r="FXU414" s="0"/>
      <c r="FYJ414" s="18"/>
      <c r="FYK414" s="0"/>
      <c r="FYZ414" s="18"/>
      <c r="FZA414" s="0"/>
      <c r="FZP414" s="18"/>
      <c r="FZQ414" s="0"/>
      <c r="GAF414" s="18"/>
      <c r="GAG414" s="0"/>
      <c r="GAV414" s="18"/>
      <c r="GAW414" s="0"/>
      <c r="GBL414" s="18"/>
      <c r="GBM414" s="0"/>
      <c r="GCB414" s="18"/>
      <c r="GCC414" s="0"/>
      <c r="GCR414" s="18"/>
      <c r="GCS414" s="0"/>
      <c r="GDH414" s="18"/>
      <c r="GDI414" s="0"/>
      <c r="GDX414" s="18"/>
      <c r="GDY414" s="0"/>
      <c r="GEN414" s="18"/>
      <c r="GEO414" s="0"/>
      <c r="GFD414" s="18"/>
      <c r="GFE414" s="0"/>
      <c r="GFT414" s="18"/>
      <c r="GFU414" s="0"/>
      <c r="GGJ414" s="18"/>
      <c r="GGK414" s="0"/>
      <c r="GGZ414" s="18"/>
      <c r="GHA414" s="0"/>
      <c r="GHP414" s="18"/>
      <c r="GHQ414" s="0"/>
      <c r="GIF414" s="18"/>
      <c r="GIG414" s="0"/>
      <c r="GIV414" s="18"/>
      <c r="GIW414" s="0"/>
      <c r="GJL414" s="18"/>
      <c r="GJM414" s="0"/>
      <c r="GKB414" s="18"/>
      <c r="GKC414" s="0"/>
      <c r="GKR414" s="18"/>
      <c r="GKS414" s="0"/>
      <c r="GLH414" s="18"/>
      <c r="GLI414" s="0"/>
      <c r="GLX414" s="18"/>
      <c r="GLY414" s="0"/>
      <c r="GMN414" s="18"/>
      <c r="GMO414" s="0"/>
      <c r="GND414" s="18"/>
      <c r="GNE414" s="0"/>
      <c r="GNT414" s="18"/>
      <c r="GNU414" s="0"/>
      <c r="GOJ414" s="18"/>
      <c r="GOK414" s="0"/>
      <c r="GOZ414" s="18"/>
      <c r="GPA414" s="0"/>
      <c r="GPP414" s="18"/>
      <c r="GPQ414" s="0"/>
      <c r="GQF414" s="18"/>
      <c r="GQG414" s="0"/>
      <c r="GQV414" s="18"/>
      <c r="GQW414" s="0"/>
      <c r="GRL414" s="18"/>
      <c r="GRM414" s="0"/>
      <c r="GSB414" s="18"/>
      <c r="GSC414" s="0"/>
      <c r="GSR414" s="18"/>
      <c r="GSS414" s="0"/>
      <c r="GTH414" s="18"/>
      <c r="GTI414" s="0"/>
      <c r="GTX414" s="18"/>
      <c r="GTY414" s="0"/>
      <c r="GUN414" s="18"/>
      <c r="GUO414" s="0"/>
      <c r="GVD414" s="18"/>
      <c r="GVE414" s="0"/>
      <c r="GVT414" s="18"/>
      <c r="GVU414" s="0"/>
      <c r="GWJ414" s="18"/>
      <c r="GWK414" s="0"/>
      <c r="GWZ414" s="18"/>
      <c r="GXA414" s="0"/>
      <c r="GXP414" s="18"/>
      <c r="GXQ414" s="0"/>
      <c r="GYF414" s="18"/>
      <c r="GYG414" s="0"/>
      <c r="GYV414" s="18"/>
      <c r="GYW414" s="0"/>
      <c r="GZL414" s="18"/>
      <c r="GZM414" s="0"/>
      <c r="HAB414" s="18"/>
      <c r="HAC414" s="0"/>
      <c r="HAR414" s="18"/>
      <c r="HAS414" s="0"/>
      <c r="HBH414" s="18"/>
      <c r="HBI414" s="0"/>
      <c r="HBX414" s="18"/>
      <c r="HBY414" s="0"/>
      <c r="HCN414" s="18"/>
      <c r="HCO414" s="0"/>
      <c r="HDD414" s="18"/>
      <c r="HDE414" s="0"/>
      <c r="HDT414" s="18"/>
      <c r="HDU414" s="0"/>
      <c r="HEJ414" s="18"/>
      <c r="HEK414" s="0"/>
      <c r="HEZ414" s="18"/>
      <c r="HFA414" s="0"/>
      <c r="HFP414" s="18"/>
      <c r="HFQ414" s="0"/>
      <c r="HGF414" s="18"/>
      <c r="HGG414" s="0"/>
      <c r="HGV414" s="18"/>
      <c r="HGW414" s="0"/>
      <c r="HHL414" s="18"/>
      <c r="HHM414" s="0"/>
      <c r="HIB414" s="18"/>
      <c r="HIC414" s="0"/>
      <c r="HIR414" s="18"/>
      <c r="HIS414" s="0"/>
      <c r="HJH414" s="18"/>
      <c r="HJI414" s="0"/>
      <c r="HJX414" s="18"/>
      <c r="HJY414" s="0"/>
      <c r="HKN414" s="18"/>
      <c r="HKO414" s="0"/>
      <c r="HLD414" s="18"/>
      <c r="HLE414" s="0"/>
      <c r="HLT414" s="18"/>
      <c r="HLU414" s="0"/>
      <c r="HMJ414" s="18"/>
      <c r="HMK414" s="0"/>
      <c r="HMZ414" s="18"/>
      <c r="HNA414" s="0"/>
      <c r="HNP414" s="18"/>
      <c r="HNQ414" s="0"/>
      <c r="HOF414" s="18"/>
      <c r="HOG414" s="0"/>
      <c r="HOV414" s="18"/>
      <c r="HOW414" s="0"/>
      <c r="HPL414" s="18"/>
      <c r="HPM414" s="0"/>
      <c r="HQB414" s="18"/>
      <c r="HQC414" s="0"/>
      <c r="HQR414" s="18"/>
      <c r="HQS414" s="0"/>
      <c r="HRH414" s="18"/>
      <c r="HRI414" s="0"/>
      <c r="HRX414" s="18"/>
      <c r="HRY414" s="0"/>
      <c r="HSN414" s="18"/>
      <c r="HSO414" s="0"/>
      <c r="HTD414" s="18"/>
      <c r="HTE414" s="0"/>
      <c r="HTT414" s="18"/>
      <c r="HTU414" s="0"/>
      <c r="HUJ414" s="18"/>
      <c r="HUK414" s="0"/>
      <c r="HUZ414" s="18"/>
      <c r="HVA414" s="0"/>
      <c r="HVP414" s="18"/>
      <c r="HVQ414" s="0"/>
      <c r="HWF414" s="18"/>
      <c r="HWG414" s="0"/>
      <c r="HWV414" s="18"/>
      <c r="HWW414" s="0"/>
      <c r="HXL414" s="18"/>
      <c r="HXM414" s="0"/>
      <c r="HYB414" s="18"/>
      <c r="HYC414" s="0"/>
      <c r="HYR414" s="18"/>
      <c r="HYS414" s="0"/>
      <c r="HZH414" s="18"/>
      <c r="HZI414" s="0"/>
      <c r="HZX414" s="18"/>
      <c r="HZY414" s="0"/>
      <c r="IAN414" s="18"/>
      <c r="IAO414" s="0"/>
      <c r="IBD414" s="18"/>
      <c r="IBE414" s="0"/>
      <c r="IBT414" s="18"/>
      <c r="IBU414" s="0"/>
      <c r="ICJ414" s="18"/>
      <c r="ICK414" s="0"/>
      <c r="ICZ414" s="18"/>
      <c r="IDA414" s="0"/>
      <c r="IDP414" s="18"/>
      <c r="IDQ414" s="0"/>
      <c r="IEF414" s="18"/>
      <c r="IEG414" s="0"/>
      <c r="IEV414" s="18"/>
      <c r="IEW414" s="0"/>
      <c r="IFL414" s="18"/>
      <c r="IFM414" s="0"/>
      <c r="IGB414" s="18"/>
      <c r="IGC414" s="0"/>
      <c r="IGR414" s="18"/>
      <c r="IGS414" s="0"/>
      <c r="IHH414" s="18"/>
      <c r="IHI414" s="0"/>
      <c r="IHX414" s="18"/>
      <c r="IHY414" s="0"/>
      <c r="IIN414" s="18"/>
      <c r="IIO414" s="0"/>
      <c r="IJD414" s="18"/>
      <c r="IJE414" s="0"/>
      <c r="IJT414" s="18"/>
      <c r="IJU414" s="0"/>
      <c r="IKJ414" s="18"/>
      <c r="IKK414" s="0"/>
      <c r="IKZ414" s="18"/>
      <c r="ILA414" s="0"/>
      <c r="ILP414" s="18"/>
      <c r="ILQ414" s="0"/>
      <c r="IMF414" s="18"/>
      <c r="IMG414" s="0"/>
      <c r="IMV414" s="18"/>
      <c r="IMW414" s="0"/>
      <c r="INL414" s="18"/>
      <c r="INM414" s="0"/>
      <c r="IOB414" s="18"/>
      <c r="IOC414" s="0"/>
      <c r="IOR414" s="18"/>
      <c r="IOS414" s="0"/>
      <c r="IPH414" s="18"/>
      <c r="IPI414" s="0"/>
      <c r="IPX414" s="18"/>
      <c r="IPY414" s="0"/>
      <c r="IQN414" s="18"/>
      <c r="IQO414" s="0"/>
      <c r="IRD414" s="18"/>
      <c r="IRE414" s="0"/>
      <c r="IRT414" s="18"/>
      <c r="IRU414" s="0"/>
      <c r="ISJ414" s="18"/>
      <c r="ISK414" s="0"/>
      <c r="ISZ414" s="18"/>
      <c r="ITA414" s="0"/>
      <c r="ITP414" s="18"/>
      <c r="ITQ414" s="0"/>
      <c r="IUF414" s="18"/>
      <c r="IUG414" s="0"/>
      <c r="IUV414" s="18"/>
      <c r="IUW414" s="0"/>
      <c r="IVL414" s="18"/>
      <c r="IVM414" s="0"/>
      <c r="IWB414" s="18"/>
      <c r="IWC414" s="0"/>
      <c r="IWR414" s="18"/>
      <c r="IWS414" s="0"/>
      <c r="IXH414" s="18"/>
      <c r="IXI414" s="0"/>
      <c r="IXX414" s="18"/>
      <c r="IXY414" s="0"/>
      <c r="IYN414" s="18"/>
      <c r="IYO414" s="0"/>
      <c r="IZD414" s="18"/>
      <c r="IZE414" s="0"/>
      <c r="IZT414" s="18"/>
      <c r="IZU414" s="0"/>
      <c r="JAJ414" s="18"/>
      <c r="JAK414" s="0"/>
      <c r="JAZ414" s="18"/>
      <c r="JBA414" s="0"/>
      <c r="JBP414" s="18"/>
      <c r="JBQ414" s="0"/>
      <c r="JCF414" s="18"/>
      <c r="JCG414" s="0"/>
      <c r="JCV414" s="18"/>
      <c r="JCW414" s="0"/>
      <c r="JDL414" s="18"/>
      <c r="JDM414" s="0"/>
      <c r="JEB414" s="18"/>
      <c r="JEC414" s="0"/>
      <c r="JER414" s="18"/>
      <c r="JES414" s="0"/>
      <c r="JFH414" s="18"/>
      <c r="JFI414" s="0"/>
      <c r="JFX414" s="18"/>
      <c r="JFY414" s="0"/>
      <c r="JGN414" s="18"/>
      <c r="JGO414" s="0"/>
      <c r="JHD414" s="18"/>
      <c r="JHE414" s="0"/>
      <c r="JHT414" s="18"/>
      <c r="JHU414" s="0"/>
      <c r="JIJ414" s="18"/>
      <c r="JIK414" s="0"/>
      <c r="JIZ414" s="18"/>
      <c r="JJA414" s="0"/>
      <c r="JJP414" s="18"/>
      <c r="JJQ414" s="0"/>
      <c r="JKF414" s="18"/>
      <c r="JKG414" s="0"/>
      <c r="JKV414" s="18"/>
      <c r="JKW414" s="0"/>
      <c r="JLL414" s="18"/>
      <c r="JLM414" s="0"/>
      <c r="JMB414" s="18"/>
      <c r="JMC414" s="0"/>
      <c r="JMR414" s="18"/>
      <c r="JMS414" s="0"/>
      <c r="JNH414" s="18"/>
      <c r="JNI414" s="0"/>
      <c r="JNX414" s="18"/>
      <c r="JNY414" s="0"/>
      <c r="JON414" s="18"/>
      <c r="JOO414" s="0"/>
      <c r="JPD414" s="18"/>
      <c r="JPE414" s="0"/>
      <c r="JPT414" s="18"/>
      <c r="JPU414" s="0"/>
      <c r="JQJ414" s="18"/>
      <c r="JQK414" s="0"/>
      <c r="JQZ414" s="18"/>
      <c r="JRA414" s="0"/>
      <c r="JRP414" s="18"/>
      <c r="JRQ414" s="0"/>
      <c r="JSF414" s="18"/>
      <c r="JSG414" s="0"/>
      <c r="JSV414" s="18"/>
      <c r="JSW414" s="0"/>
      <c r="JTL414" s="18"/>
      <c r="JTM414" s="0"/>
      <c r="JUB414" s="18"/>
      <c r="JUC414" s="0"/>
      <c r="JUR414" s="18"/>
      <c r="JUS414" s="0"/>
      <c r="JVH414" s="18"/>
      <c r="JVI414" s="0"/>
      <c r="JVX414" s="18"/>
      <c r="JVY414" s="0"/>
      <c r="JWN414" s="18"/>
      <c r="JWO414" s="0"/>
      <c r="JXD414" s="18"/>
      <c r="JXE414" s="0"/>
      <c r="JXT414" s="18"/>
      <c r="JXU414" s="0"/>
      <c r="JYJ414" s="18"/>
      <c r="JYK414" s="0"/>
      <c r="JYZ414" s="18"/>
      <c r="JZA414" s="0"/>
      <c r="JZP414" s="18"/>
      <c r="JZQ414" s="0"/>
      <c r="KAF414" s="18"/>
      <c r="KAG414" s="0"/>
      <c r="KAV414" s="18"/>
      <c r="KAW414" s="0"/>
      <c r="KBL414" s="18"/>
      <c r="KBM414" s="0"/>
      <c r="KCB414" s="18"/>
      <c r="KCC414" s="0"/>
      <c r="KCR414" s="18"/>
      <c r="KCS414" s="0"/>
      <c r="KDH414" s="18"/>
      <c r="KDI414" s="0"/>
      <c r="KDX414" s="18"/>
      <c r="KDY414" s="0"/>
      <c r="KEN414" s="18"/>
      <c r="KEO414" s="0"/>
      <c r="KFD414" s="18"/>
      <c r="KFE414" s="0"/>
      <c r="KFT414" s="18"/>
      <c r="KFU414" s="0"/>
      <c r="KGJ414" s="18"/>
      <c r="KGK414" s="0"/>
      <c r="KGZ414" s="18"/>
      <c r="KHA414" s="0"/>
      <c r="KHP414" s="18"/>
      <c r="KHQ414" s="0"/>
      <c r="KIF414" s="18"/>
      <c r="KIG414" s="0"/>
      <c r="KIV414" s="18"/>
      <c r="KIW414" s="0"/>
      <c r="KJL414" s="18"/>
      <c r="KJM414" s="0"/>
      <c r="KKB414" s="18"/>
      <c r="KKC414" s="0"/>
      <c r="KKR414" s="18"/>
      <c r="KKS414" s="0"/>
      <c r="KLH414" s="18"/>
      <c r="KLI414" s="0"/>
      <c r="KLX414" s="18"/>
      <c r="KLY414" s="0"/>
      <c r="KMN414" s="18"/>
      <c r="KMO414" s="0"/>
      <c r="KND414" s="18"/>
      <c r="KNE414" s="0"/>
      <c r="KNT414" s="18"/>
      <c r="KNU414" s="0"/>
      <c r="KOJ414" s="18"/>
      <c r="KOK414" s="0"/>
      <c r="KOZ414" s="18"/>
      <c r="KPA414" s="0"/>
      <c r="KPP414" s="18"/>
      <c r="KPQ414" s="0"/>
      <c r="KQF414" s="18"/>
      <c r="KQG414" s="0"/>
      <c r="KQV414" s="18"/>
      <c r="KQW414" s="0"/>
      <c r="KRL414" s="18"/>
      <c r="KRM414" s="0"/>
      <c r="KSB414" s="18"/>
      <c r="KSC414" s="0"/>
      <c r="KSR414" s="18"/>
      <c r="KSS414" s="0"/>
      <c r="KTH414" s="18"/>
      <c r="KTI414" s="0"/>
      <c r="KTX414" s="18"/>
      <c r="KTY414" s="0"/>
      <c r="KUN414" s="18"/>
      <c r="KUO414" s="0"/>
      <c r="KVD414" s="18"/>
      <c r="KVE414" s="0"/>
      <c r="KVT414" s="18"/>
      <c r="KVU414" s="0"/>
      <c r="KWJ414" s="18"/>
      <c r="KWK414" s="0"/>
      <c r="KWZ414" s="18"/>
      <c r="KXA414" s="0"/>
      <c r="KXP414" s="18"/>
      <c r="KXQ414" s="0"/>
      <c r="KYF414" s="18"/>
      <c r="KYG414" s="0"/>
      <c r="KYV414" s="18"/>
      <c r="KYW414" s="0"/>
      <c r="KZL414" s="18"/>
      <c r="KZM414" s="0"/>
      <c r="LAB414" s="18"/>
      <c r="LAC414" s="0"/>
      <c r="LAR414" s="18"/>
      <c r="LAS414" s="0"/>
      <c r="LBH414" s="18"/>
      <c r="LBI414" s="0"/>
      <c r="LBX414" s="18"/>
      <c r="LBY414" s="0"/>
      <c r="LCN414" s="18"/>
      <c r="LCO414" s="0"/>
      <c r="LDD414" s="18"/>
      <c r="LDE414" s="0"/>
      <c r="LDT414" s="18"/>
      <c r="LDU414" s="0"/>
      <c r="LEJ414" s="18"/>
      <c r="LEK414" s="0"/>
      <c r="LEZ414" s="18"/>
      <c r="LFA414" s="0"/>
      <c r="LFP414" s="18"/>
      <c r="LFQ414" s="0"/>
      <c r="LGF414" s="18"/>
      <c r="LGG414" s="0"/>
      <c r="LGV414" s="18"/>
      <c r="LGW414" s="0"/>
      <c r="LHL414" s="18"/>
      <c r="LHM414" s="0"/>
      <c r="LIB414" s="18"/>
      <c r="LIC414" s="0"/>
      <c r="LIR414" s="18"/>
      <c r="LIS414" s="0"/>
      <c r="LJH414" s="18"/>
      <c r="LJI414" s="0"/>
      <c r="LJX414" s="18"/>
      <c r="LJY414" s="0"/>
      <c r="LKN414" s="18"/>
      <c r="LKO414" s="0"/>
      <c r="LLD414" s="18"/>
      <c r="LLE414" s="0"/>
      <c r="LLT414" s="18"/>
      <c r="LLU414" s="0"/>
      <c r="LMJ414" s="18"/>
      <c r="LMK414" s="0"/>
      <c r="LMZ414" s="18"/>
      <c r="LNA414" s="0"/>
      <c r="LNP414" s="18"/>
      <c r="LNQ414" s="0"/>
      <c r="LOF414" s="18"/>
      <c r="LOG414" s="0"/>
      <c r="LOV414" s="18"/>
      <c r="LOW414" s="0"/>
      <c r="LPL414" s="18"/>
      <c r="LPM414" s="0"/>
      <c r="LQB414" s="18"/>
      <c r="LQC414" s="0"/>
      <c r="LQR414" s="18"/>
      <c r="LQS414" s="0"/>
      <c r="LRH414" s="18"/>
      <c r="LRI414" s="0"/>
      <c r="LRX414" s="18"/>
      <c r="LRY414" s="0"/>
      <c r="LSN414" s="18"/>
      <c r="LSO414" s="0"/>
      <c r="LTD414" s="18"/>
      <c r="LTE414" s="0"/>
      <c r="LTT414" s="18"/>
      <c r="LTU414" s="0"/>
      <c r="LUJ414" s="18"/>
      <c r="LUK414" s="0"/>
      <c r="LUZ414" s="18"/>
      <c r="LVA414" s="0"/>
      <c r="LVP414" s="18"/>
      <c r="LVQ414" s="0"/>
      <c r="LWF414" s="18"/>
      <c r="LWG414" s="0"/>
      <c r="LWV414" s="18"/>
      <c r="LWW414" s="0"/>
      <c r="LXL414" s="18"/>
      <c r="LXM414" s="0"/>
      <c r="LYB414" s="18"/>
      <c r="LYC414" s="0"/>
      <c r="LYR414" s="18"/>
      <c r="LYS414" s="0"/>
      <c r="LZH414" s="18"/>
      <c r="LZI414" s="0"/>
      <c r="LZX414" s="18"/>
      <c r="LZY414" s="0"/>
      <c r="MAN414" s="18"/>
      <c r="MAO414" s="0"/>
      <c r="MBD414" s="18"/>
      <c r="MBE414" s="0"/>
      <c r="MBT414" s="18"/>
      <c r="MBU414" s="0"/>
      <c r="MCJ414" s="18"/>
      <c r="MCK414" s="0"/>
      <c r="MCZ414" s="18"/>
      <c r="MDA414" s="0"/>
      <c r="MDP414" s="18"/>
      <c r="MDQ414" s="0"/>
      <c r="MEF414" s="18"/>
      <c r="MEG414" s="0"/>
      <c r="MEV414" s="18"/>
      <c r="MEW414" s="0"/>
      <c r="MFL414" s="18"/>
      <c r="MFM414" s="0"/>
      <c r="MGB414" s="18"/>
      <c r="MGC414" s="0"/>
      <c r="MGR414" s="18"/>
      <c r="MGS414" s="0"/>
      <c r="MHH414" s="18"/>
      <c r="MHI414" s="0"/>
      <c r="MHX414" s="18"/>
      <c r="MHY414" s="0"/>
      <c r="MIN414" s="18"/>
      <c r="MIO414" s="0"/>
      <c r="MJD414" s="18"/>
      <c r="MJE414" s="0"/>
      <c r="MJT414" s="18"/>
      <c r="MJU414" s="0"/>
      <c r="MKJ414" s="18"/>
      <c r="MKK414" s="0"/>
      <c r="MKZ414" s="18"/>
      <c r="MLA414" s="0"/>
      <c r="MLP414" s="18"/>
      <c r="MLQ414" s="0"/>
      <c r="MMF414" s="18"/>
      <c r="MMG414" s="0"/>
      <c r="MMV414" s="18"/>
      <c r="MMW414" s="0"/>
      <c r="MNL414" s="18"/>
      <c r="MNM414" s="0"/>
      <c r="MOB414" s="18"/>
      <c r="MOC414" s="0"/>
      <c r="MOR414" s="18"/>
      <c r="MOS414" s="0"/>
      <c r="MPH414" s="18"/>
      <c r="MPI414" s="0"/>
      <c r="MPX414" s="18"/>
      <c r="MPY414" s="0"/>
      <c r="MQN414" s="18"/>
      <c r="MQO414" s="0"/>
      <c r="MRD414" s="18"/>
      <c r="MRE414" s="0"/>
      <c r="MRT414" s="18"/>
      <c r="MRU414" s="0"/>
      <c r="MSJ414" s="18"/>
      <c r="MSK414" s="0"/>
      <c r="MSZ414" s="18"/>
      <c r="MTA414" s="0"/>
      <c r="MTP414" s="18"/>
      <c r="MTQ414" s="0"/>
      <c r="MUF414" s="18"/>
      <c r="MUG414" s="0"/>
      <c r="MUV414" s="18"/>
      <c r="MUW414" s="0"/>
      <c r="MVL414" s="18"/>
      <c r="MVM414" s="0"/>
      <c r="MWB414" s="18"/>
      <c r="MWC414" s="0"/>
      <c r="MWR414" s="18"/>
      <c r="MWS414" s="0"/>
      <c r="MXH414" s="18"/>
      <c r="MXI414" s="0"/>
      <c r="MXX414" s="18"/>
      <c r="MXY414" s="0"/>
      <c r="MYN414" s="18"/>
      <c r="MYO414" s="0"/>
      <c r="MZD414" s="18"/>
      <c r="MZE414" s="0"/>
      <c r="MZT414" s="18"/>
      <c r="MZU414" s="0"/>
      <c r="NAJ414" s="18"/>
      <c r="NAK414" s="0"/>
      <c r="NAZ414" s="18"/>
      <c r="NBA414" s="0"/>
      <c r="NBP414" s="18"/>
      <c r="NBQ414" s="0"/>
      <c r="NCF414" s="18"/>
      <c r="NCG414" s="0"/>
      <c r="NCV414" s="18"/>
      <c r="NCW414" s="0"/>
      <c r="NDL414" s="18"/>
      <c r="NDM414" s="0"/>
      <c r="NEB414" s="18"/>
      <c r="NEC414" s="0"/>
      <c r="NER414" s="18"/>
      <c r="NES414" s="0"/>
      <c r="NFH414" s="18"/>
      <c r="NFI414" s="0"/>
      <c r="NFX414" s="18"/>
      <c r="NFY414" s="0"/>
      <c r="NGN414" s="18"/>
      <c r="NGO414" s="0"/>
      <c r="NHD414" s="18"/>
      <c r="NHE414" s="0"/>
      <c r="NHT414" s="18"/>
      <c r="NHU414" s="0"/>
      <c r="NIJ414" s="18"/>
      <c r="NIK414" s="0"/>
      <c r="NIZ414" s="18"/>
      <c r="NJA414" s="0"/>
      <c r="NJP414" s="18"/>
      <c r="NJQ414" s="0"/>
      <c r="NKF414" s="18"/>
      <c r="NKG414" s="0"/>
      <c r="NKV414" s="18"/>
      <c r="NKW414" s="0"/>
      <c r="NLL414" s="18"/>
      <c r="NLM414" s="0"/>
      <c r="NMB414" s="18"/>
      <c r="NMC414" s="0"/>
      <c r="NMR414" s="18"/>
      <c r="NMS414" s="0"/>
      <c r="NNH414" s="18"/>
      <c r="NNI414" s="0"/>
      <c r="NNX414" s="18"/>
      <c r="NNY414" s="0"/>
      <c r="NON414" s="18"/>
      <c r="NOO414" s="0"/>
      <c r="NPD414" s="18"/>
      <c r="NPE414" s="0"/>
      <c r="NPT414" s="18"/>
      <c r="NPU414" s="0"/>
      <c r="NQJ414" s="18"/>
      <c r="NQK414" s="0"/>
      <c r="NQZ414" s="18"/>
      <c r="NRA414" s="0"/>
      <c r="NRP414" s="18"/>
      <c r="NRQ414" s="0"/>
      <c r="NSF414" s="18"/>
      <c r="NSG414" s="0"/>
      <c r="NSV414" s="18"/>
      <c r="NSW414" s="0"/>
      <c r="NTL414" s="18"/>
      <c r="NTM414" s="0"/>
      <c r="NUB414" s="18"/>
      <c r="NUC414" s="0"/>
      <c r="NUR414" s="18"/>
      <c r="NUS414" s="0"/>
      <c r="NVH414" s="18"/>
      <c r="NVI414" s="0"/>
      <c r="NVX414" s="18"/>
      <c r="NVY414" s="0"/>
      <c r="NWN414" s="18"/>
      <c r="NWO414" s="0"/>
      <c r="NXD414" s="18"/>
      <c r="NXE414" s="0"/>
      <c r="NXT414" s="18"/>
      <c r="NXU414" s="0"/>
      <c r="NYJ414" s="18"/>
      <c r="NYK414" s="0"/>
      <c r="NYZ414" s="18"/>
      <c r="NZA414" s="0"/>
      <c r="NZP414" s="18"/>
      <c r="NZQ414" s="0"/>
      <c r="OAF414" s="18"/>
      <c r="OAG414" s="0"/>
      <c r="OAV414" s="18"/>
      <c r="OAW414" s="0"/>
      <c r="OBL414" s="18"/>
      <c r="OBM414" s="0"/>
      <c r="OCB414" s="18"/>
      <c r="OCC414" s="0"/>
      <c r="OCR414" s="18"/>
      <c r="OCS414" s="0"/>
      <c r="ODH414" s="18"/>
      <c r="ODI414" s="0"/>
      <c r="ODX414" s="18"/>
      <c r="ODY414" s="0"/>
      <c r="OEN414" s="18"/>
      <c r="OEO414" s="0"/>
      <c r="OFD414" s="18"/>
      <c r="OFE414" s="0"/>
      <c r="OFT414" s="18"/>
      <c r="OFU414" s="0"/>
      <c r="OGJ414" s="18"/>
      <c r="OGK414" s="0"/>
      <c r="OGZ414" s="18"/>
      <c r="OHA414" s="0"/>
      <c r="OHP414" s="18"/>
      <c r="OHQ414" s="0"/>
      <c r="OIF414" s="18"/>
      <c r="OIG414" s="0"/>
      <c r="OIV414" s="18"/>
      <c r="OIW414" s="0"/>
      <c r="OJL414" s="18"/>
      <c r="OJM414" s="0"/>
      <c r="OKB414" s="18"/>
      <c r="OKC414" s="0"/>
      <c r="OKR414" s="18"/>
      <c r="OKS414" s="0"/>
      <c r="OLH414" s="18"/>
      <c r="OLI414" s="0"/>
      <c r="OLX414" s="18"/>
      <c r="OLY414" s="0"/>
      <c r="OMN414" s="18"/>
      <c r="OMO414" s="0"/>
      <c r="OND414" s="18"/>
      <c r="ONE414" s="0"/>
      <c r="ONT414" s="18"/>
      <c r="ONU414" s="0"/>
      <c r="OOJ414" s="18"/>
      <c r="OOK414" s="0"/>
      <c r="OOZ414" s="18"/>
      <c r="OPA414" s="0"/>
      <c r="OPP414" s="18"/>
      <c r="OPQ414" s="0"/>
      <c r="OQF414" s="18"/>
      <c r="OQG414" s="0"/>
      <c r="OQV414" s="18"/>
      <c r="OQW414" s="0"/>
      <c r="ORL414" s="18"/>
      <c r="ORM414" s="0"/>
      <c r="OSB414" s="18"/>
      <c r="OSC414" s="0"/>
      <c r="OSR414" s="18"/>
      <c r="OSS414" s="0"/>
      <c r="OTH414" s="18"/>
      <c r="OTI414" s="0"/>
      <c r="OTX414" s="18"/>
      <c r="OTY414" s="0"/>
      <c r="OUN414" s="18"/>
      <c r="OUO414" s="0"/>
      <c r="OVD414" s="18"/>
      <c r="OVE414" s="0"/>
      <c r="OVT414" s="18"/>
      <c r="OVU414" s="0"/>
      <c r="OWJ414" s="18"/>
      <c r="OWK414" s="0"/>
      <c r="OWZ414" s="18"/>
      <c r="OXA414" s="0"/>
      <c r="OXP414" s="18"/>
      <c r="OXQ414" s="0"/>
      <c r="OYF414" s="18"/>
      <c r="OYG414" s="0"/>
      <c r="OYV414" s="18"/>
      <c r="OYW414" s="0"/>
      <c r="OZL414" s="18"/>
      <c r="OZM414" s="0"/>
      <c r="PAB414" s="18"/>
      <c r="PAC414" s="0"/>
      <c r="PAR414" s="18"/>
      <c r="PAS414" s="0"/>
      <c r="PBH414" s="18"/>
      <c r="PBI414" s="0"/>
      <c r="PBX414" s="18"/>
      <c r="PBY414" s="0"/>
      <c r="PCN414" s="18"/>
      <c r="PCO414" s="0"/>
      <c r="PDD414" s="18"/>
      <c r="PDE414" s="0"/>
      <c r="PDT414" s="18"/>
      <c r="PDU414" s="0"/>
      <c r="PEJ414" s="18"/>
      <c r="PEK414" s="0"/>
      <c r="PEZ414" s="18"/>
      <c r="PFA414" s="0"/>
      <c r="PFP414" s="18"/>
      <c r="PFQ414" s="0"/>
      <c r="PGF414" s="18"/>
      <c r="PGG414" s="0"/>
      <c r="PGV414" s="18"/>
      <c r="PGW414" s="0"/>
      <c r="PHL414" s="18"/>
      <c r="PHM414" s="0"/>
      <c r="PIB414" s="18"/>
      <c r="PIC414" s="0"/>
      <c r="PIR414" s="18"/>
      <c r="PIS414" s="0"/>
      <c r="PJH414" s="18"/>
      <c r="PJI414" s="0"/>
      <c r="PJX414" s="18"/>
      <c r="PJY414" s="0"/>
      <c r="PKN414" s="18"/>
      <c r="PKO414" s="0"/>
      <c r="PLD414" s="18"/>
      <c r="PLE414" s="0"/>
      <c r="PLT414" s="18"/>
      <c r="PLU414" s="0"/>
      <c r="PMJ414" s="18"/>
      <c r="PMK414" s="0"/>
      <c r="PMZ414" s="18"/>
      <c r="PNA414" s="0"/>
      <c r="PNP414" s="18"/>
      <c r="PNQ414" s="0"/>
      <c r="POF414" s="18"/>
      <c r="POG414" s="0"/>
      <c r="POV414" s="18"/>
      <c r="POW414" s="0"/>
      <c r="PPL414" s="18"/>
      <c r="PPM414" s="0"/>
      <c r="PQB414" s="18"/>
      <c r="PQC414" s="0"/>
      <c r="PQR414" s="18"/>
      <c r="PQS414" s="0"/>
      <c r="PRH414" s="18"/>
      <c r="PRI414" s="0"/>
      <c r="PRX414" s="18"/>
      <c r="PRY414" s="0"/>
      <c r="PSN414" s="18"/>
      <c r="PSO414" s="0"/>
      <c r="PTD414" s="18"/>
      <c r="PTE414" s="0"/>
      <c r="PTT414" s="18"/>
      <c r="PTU414" s="0"/>
      <c r="PUJ414" s="18"/>
      <c r="PUK414" s="0"/>
      <c r="PUZ414" s="18"/>
      <c r="PVA414" s="0"/>
      <c r="PVP414" s="18"/>
      <c r="PVQ414" s="0"/>
      <c r="PWF414" s="18"/>
      <c r="PWG414" s="0"/>
      <c r="PWV414" s="18"/>
      <c r="PWW414" s="0"/>
      <c r="PXL414" s="18"/>
      <c r="PXM414" s="0"/>
      <c r="PYB414" s="18"/>
      <c r="PYC414" s="0"/>
      <c r="PYR414" s="18"/>
      <c r="PYS414" s="0"/>
      <c r="PZH414" s="18"/>
      <c r="PZI414" s="0"/>
      <c r="PZX414" s="18"/>
      <c r="PZY414" s="0"/>
      <c r="QAN414" s="18"/>
      <c r="QAO414" s="0"/>
      <c r="QBD414" s="18"/>
      <c r="QBE414" s="0"/>
      <c r="QBT414" s="18"/>
      <c r="QBU414" s="0"/>
      <c r="QCJ414" s="18"/>
      <c r="QCK414" s="0"/>
      <c r="QCZ414" s="18"/>
      <c r="QDA414" s="0"/>
      <c r="QDP414" s="18"/>
      <c r="QDQ414" s="0"/>
      <c r="QEF414" s="18"/>
      <c r="QEG414" s="0"/>
      <c r="QEV414" s="18"/>
      <c r="QEW414" s="0"/>
      <c r="QFL414" s="18"/>
      <c r="QFM414" s="0"/>
      <c r="QGB414" s="18"/>
      <c r="QGC414" s="0"/>
      <c r="QGR414" s="18"/>
      <c r="QGS414" s="0"/>
      <c r="QHH414" s="18"/>
      <c r="QHI414" s="0"/>
      <c r="QHX414" s="18"/>
      <c r="QHY414" s="0"/>
      <c r="QIN414" s="18"/>
      <c r="QIO414" s="0"/>
      <c r="QJD414" s="18"/>
      <c r="QJE414" s="0"/>
      <c r="QJT414" s="18"/>
      <c r="QJU414" s="0"/>
      <c r="QKJ414" s="18"/>
      <c r="QKK414" s="0"/>
      <c r="QKZ414" s="18"/>
      <c r="QLA414" s="0"/>
      <c r="QLP414" s="18"/>
      <c r="QLQ414" s="0"/>
      <c r="QMF414" s="18"/>
      <c r="QMG414" s="0"/>
      <c r="QMV414" s="18"/>
      <c r="QMW414" s="0"/>
      <c r="QNL414" s="18"/>
      <c r="QNM414" s="0"/>
      <c r="QOB414" s="18"/>
      <c r="QOC414" s="0"/>
      <c r="QOR414" s="18"/>
      <c r="QOS414" s="0"/>
      <c r="QPH414" s="18"/>
      <c r="QPI414" s="0"/>
      <c r="QPX414" s="18"/>
      <c r="QPY414" s="0"/>
      <c r="QQN414" s="18"/>
      <c r="QQO414" s="0"/>
      <c r="QRD414" s="18"/>
      <c r="QRE414" s="0"/>
      <c r="QRT414" s="18"/>
      <c r="QRU414" s="0"/>
      <c r="QSJ414" s="18"/>
      <c r="QSK414" s="0"/>
      <c r="QSZ414" s="18"/>
      <c r="QTA414" s="0"/>
      <c r="QTP414" s="18"/>
      <c r="QTQ414" s="0"/>
      <c r="QUF414" s="18"/>
      <c r="QUG414" s="0"/>
      <c r="QUV414" s="18"/>
      <c r="QUW414" s="0"/>
      <c r="QVL414" s="18"/>
      <c r="QVM414" s="0"/>
      <c r="QWB414" s="18"/>
      <c r="QWC414" s="0"/>
      <c r="QWR414" s="18"/>
      <c r="QWS414" s="0"/>
      <c r="QXH414" s="18"/>
      <c r="QXI414" s="0"/>
      <c r="QXX414" s="18"/>
      <c r="QXY414" s="0"/>
      <c r="QYN414" s="18"/>
      <c r="QYO414" s="0"/>
      <c r="QZD414" s="18"/>
      <c r="QZE414" s="0"/>
      <c r="QZT414" s="18"/>
      <c r="QZU414" s="0"/>
      <c r="RAJ414" s="18"/>
      <c r="RAK414" s="0"/>
      <c r="RAZ414" s="18"/>
      <c r="RBA414" s="0"/>
      <c r="RBP414" s="18"/>
      <c r="RBQ414" s="0"/>
      <c r="RCF414" s="18"/>
      <c r="RCG414" s="0"/>
      <c r="RCV414" s="18"/>
      <c r="RCW414" s="0"/>
      <c r="RDL414" s="18"/>
      <c r="RDM414" s="0"/>
      <c r="REB414" s="18"/>
      <c r="REC414" s="0"/>
      <c r="RER414" s="18"/>
      <c r="RES414" s="0"/>
      <c r="RFH414" s="18"/>
      <c r="RFI414" s="0"/>
      <c r="RFX414" s="18"/>
      <c r="RFY414" s="0"/>
      <c r="RGN414" s="18"/>
      <c r="RGO414" s="0"/>
      <c r="RHD414" s="18"/>
      <c r="RHE414" s="0"/>
      <c r="RHT414" s="18"/>
      <c r="RHU414" s="0"/>
      <c r="RIJ414" s="18"/>
      <c r="RIK414" s="0"/>
      <c r="RIZ414" s="18"/>
      <c r="RJA414" s="0"/>
      <c r="RJP414" s="18"/>
      <c r="RJQ414" s="0"/>
      <c r="RKF414" s="18"/>
      <c r="RKG414" s="0"/>
      <c r="RKV414" s="18"/>
      <c r="RKW414" s="0"/>
      <c r="RLL414" s="18"/>
      <c r="RLM414" s="0"/>
      <c r="RMB414" s="18"/>
      <c r="RMC414" s="0"/>
      <c r="RMR414" s="18"/>
      <c r="RMS414" s="0"/>
      <c r="RNH414" s="18"/>
      <c r="RNI414" s="0"/>
      <c r="RNX414" s="18"/>
      <c r="RNY414" s="0"/>
      <c r="RON414" s="18"/>
      <c r="ROO414" s="0"/>
      <c r="RPD414" s="18"/>
      <c r="RPE414" s="0"/>
      <c r="RPT414" s="18"/>
      <c r="RPU414" s="0"/>
      <c r="RQJ414" s="18"/>
      <c r="RQK414" s="0"/>
      <c r="RQZ414" s="18"/>
      <c r="RRA414" s="0"/>
      <c r="RRP414" s="18"/>
      <c r="RRQ414" s="0"/>
      <c r="RSF414" s="18"/>
      <c r="RSG414" s="0"/>
      <c r="RSV414" s="18"/>
      <c r="RSW414" s="0"/>
      <c r="RTL414" s="18"/>
      <c r="RTM414" s="0"/>
      <c r="RUB414" s="18"/>
      <c r="RUC414" s="0"/>
      <c r="RUR414" s="18"/>
      <c r="RUS414" s="0"/>
      <c r="RVH414" s="18"/>
      <c r="RVI414" s="0"/>
      <c r="RVX414" s="18"/>
      <c r="RVY414" s="0"/>
      <c r="RWN414" s="18"/>
      <c r="RWO414" s="0"/>
      <c r="RXD414" s="18"/>
      <c r="RXE414" s="0"/>
      <c r="RXT414" s="18"/>
      <c r="RXU414" s="0"/>
      <c r="RYJ414" s="18"/>
      <c r="RYK414" s="0"/>
      <c r="RYZ414" s="18"/>
      <c r="RZA414" s="0"/>
      <c r="RZP414" s="18"/>
      <c r="RZQ414" s="0"/>
      <c r="SAF414" s="18"/>
      <c r="SAG414" s="0"/>
      <c r="SAV414" s="18"/>
      <c r="SAW414" s="0"/>
      <c r="SBL414" s="18"/>
      <c r="SBM414" s="0"/>
      <c r="SCB414" s="18"/>
      <c r="SCC414" s="0"/>
      <c r="SCR414" s="18"/>
      <c r="SCS414" s="0"/>
      <c r="SDH414" s="18"/>
      <c r="SDI414" s="0"/>
      <c r="SDX414" s="18"/>
      <c r="SDY414" s="0"/>
      <c r="SEN414" s="18"/>
      <c r="SEO414" s="0"/>
      <c r="SFD414" s="18"/>
      <c r="SFE414" s="0"/>
      <c r="SFT414" s="18"/>
      <c r="SFU414" s="0"/>
      <c r="SGJ414" s="18"/>
      <c r="SGK414" s="0"/>
      <c r="SGZ414" s="18"/>
      <c r="SHA414" s="0"/>
      <c r="SHP414" s="18"/>
      <c r="SHQ414" s="0"/>
      <c r="SIF414" s="18"/>
      <c r="SIG414" s="0"/>
      <c r="SIV414" s="18"/>
      <c r="SIW414" s="0"/>
      <c r="SJL414" s="18"/>
      <c r="SJM414" s="0"/>
      <c r="SKB414" s="18"/>
      <c r="SKC414" s="0"/>
      <c r="SKR414" s="18"/>
      <c r="SKS414" s="0"/>
      <c r="SLH414" s="18"/>
      <c r="SLI414" s="0"/>
      <c r="SLX414" s="18"/>
      <c r="SLY414" s="0"/>
      <c r="SMN414" s="18"/>
      <c r="SMO414" s="0"/>
      <c r="SND414" s="18"/>
      <c r="SNE414" s="0"/>
      <c r="SNT414" s="18"/>
      <c r="SNU414" s="0"/>
      <c r="SOJ414" s="18"/>
      <c r="SOK414" s="0"/>
      <c r="SOZ414" s="18"/>
      <c r="SPA414" s="0"/>
      <c r="SPP414" s="18"/>
      <c r="SPQ414" s="0"/>
      <c r="SQF414" s="18"/>
      <c r="SQG414" s="0"/>
      <c r="SQV414" s="18"/>
      <c r="SQW414" s="0"/>
      <c r="SRL414" s="18"/>
      <c r="SRM414" s="0"/>
      <c r="SSB414" s="18"/>
      <c r="SSC414" s="0"/>
      <c r="SSR414" s="18"/>
      <c r="SSS414" s="0"/>
      <c r="STH414" s="18"/>
      <c r="STI414" s="0"/>
      <c r="STX414" s="18"/>
      <c r="STY414" s="0"/>
      <c r="SUN414" s="18"/>
      <c r="SUO414" s="0"/>
      <c r="SVD414" s="18"/>
      <c r="SVE414" s="0"/>
      <c r="SVT414" s="18"/>
      <c r="SVU414" s="0"/>
      <c r="SWJ414" s="18"/>
      <c r="SWK414" s="0"/>
      <c r="SWZ414" s="18"/>
      <c r="SXA414" s="0"/>
      <c r="SXP414" s="18"/>
      <c r="SXQ414" s="0"/>
      <c r="SYF414" s="18"/>
      <c r="SYG414" s="0"/>
      <c r="SYV414" s="18"/>
      <c r="SYW414" s="0"/>
      <c r="SZL414" s="18"/>
      <c r="SZM414" s="0"/>
      <c r="TAB414" s="18"/>
      <c r="TAC414" s="0"/>
      <c r="TAR414" s="18"/>
      <c r="TAS414" s="0"/>
      <c r="TBH414" s="18"/>
      <c r="TBI414" s="0"/>
      <c r="TBX414" s="18"/>
      <c r="TBY414" s="0"/>
      <c r="TCN414" s="18"/>
      <c r="TCO414" s="0"/>
      <c r="TDD414" s="18"/>
      <c r="TDE414" s="0"/>
      <c r="TDT414" s="18"/>
      <c r="TDU414" s="0"/>
      <c r="TEJ414" s="18"/>
      <c r="TEK414" s="0"/>
      <c r="TEZ414" s="18"/>
      <c r="TFA414" s="0"/>
      <c r="TFP414" s="18"/>
      <c r="TFQ414" s="0"/>
      <c r="TGF414" s="18"/>
      <c r="TGG414" s="0"/>
      <c r="TGV414" s="18"/>
      <c r="TGW414" s="0"/>
      <c r="THL414" s="18"/>
      <c r="THM414" s="0"/>
      <c r="TIB414" s="18"/>
      <c r="TIC414" s="0"/>
      <c r="TIR414" s="18"/>
      <c r="TIS414" s="0"/>
      <c r="TJH414" s="18"/>
      <c r="TJI414" s="0"/>
      <c r="TJX414" s="18"/>
      <c r="TJY414" s="0"/>
      <c r="TKN414" s="18"/>
      <c r="TKO414" s="0"/>
      <c r="TLD414" s="18"/>
      <c r="TLE414" s="0"/>
      <c r="TLT414" s="18"/>
      <c r="TLU414" s="0"/>
      <c r="TMJ414" s="18"/>
      <c r="TMK414" s="0"/>
      <c r="TMZ414" s="18"/>
      <c r="TNA414" s="0"/>
      <c r="TNP414" s="18"/>
      <c r="TNQ414" s="0"/>
      <c r="TOF414" s="18"/>
      <c r="TOG414" s="0"/>
      <c r="TOV414" s="18"/>
      <c r="TOW414" s="0"/>
      <c r="TPL414" s="18"/>
      <c r="TPM414" s="0"/>
      <c r="TQB414" s="18"/>
      <c r="TQC414" s="0"/>
      <c r="TQR414" s="18"/>
      <c r="TQS414" s="0"/>
      <c r="TRH414" s="18"/>
      <c r="TRI414" s="0"/>
      <c r="TRX414" s="18"/>
      <c r="TRY414" s="0"/>
      <c r="TSN414" s="18"/>
      <c r="TSO414" s="0"/>
      <c r="TTD414" s="18"/>
      <c r="TTE414" s="0"/>
      <c r="TTT414" s="18"/>
      <c r="TTU414" s="0"/>
      <c r="TUJ414" s="18"/>
      <c r="TUK414" s="0"/>
      <c r="TUZ414" s="18"/>
      <c r="TVA414" s="0"/>
      <c r="TVP414" s="18"/>
      <c r="TVQ414" s="0"/>
      <c r="TWF414" s="18"/>
      <c r="TWG414" s="0"/>
      <c r="TWV414" s="18"/>
      <c r="TWW414" s="0"/>
      <c r="TXL414" s="18"/>
      <c r="TXM414" s="0"/>
      <c r="TYB414" s="18"/>
      <c r="TYC414" s="0"/>
      <c r="TYR414" s="18"/>
      <c r="TYS414" s="0"/>
      <c r="TZH414" s="18"/>
      <c r="TZI414" s="0"/>
      <c r="TZX414" s="18"/>
      <c r="TZY414" s="0"/>
      <c r="UAN414" s="18"/>
      <c r="UAO414" s="0"/>
      <c r="UBD414" s="18"/>
      <c r="UBE414" s="0"/>
      <c r="UBT414" s="18"/>
      <c r="UBU414" s="0"/>
      <c r="UCJ414" s="18"/>
      <c r="UCK414" s="0"/>
      <c r="UCZ414" s="18"/>
      <c r="UDA414" s="0"/>
      <c r="UDP414" s="18"/>
      <c r="UDQ414" s="0"/>
      <c r="UEF414" s="18"/>
      <c r="UEG414" s="0"/>
      <c r="UEV414" s="18"/>
      <c r="UEW414" s="0"/>
      <c r="UFL414" s="18"/>
      <c r="UFM414" s="0"/>
      <c r="UGB414" s="18"/>
      <c r="UGC414" s="0"/>
      <c r="UGR414" s="18"/>
      <c r="UGS414" s="0"/>
      <c r="UHH414" s="18"/>
      <c r="UHI414" s="0"/>
      <c r="UHX414" s="18"/>
      <c r="UHY414" s="0"/>
      <c r="UIN414" s="18"/>
      <c r="UIO414" s="0"/>
      <c r="UJD414" s="18"/>
      <c r="UJE414" s="0"/>
      <c r="UJT414" s="18"/>
      <c r="UJU414" s="0"/>
      <c r="UKJ414" s="18"/>
      <c r="UKK414" s="0"/>
      <c r="UKZ414" s="18"/>
      <c r="ULA414" s="0"/>
      <c r="ULP414" s="18"/>
      <c r="ULQ414" s="0"/>
      <c r="UMF414" s="18"/>
      <c r="UMG414" s="0"/>
      <c r="UMV414" s="18"/>
      <c r="UMW414" s="0"/>
      <c r="UNL414" s="18"/>
      <c r="UNM414" s="0"/>
      <c r="UOB414" s="18"/>
      <c r="UOC414" s="0"/>
      <c r="UOR414" s="18"/>
      <c r="UOS414" s="0"/>
      <c r="UPH414" s="18"/>
      <c r="UPI414" s="0"/>
      <c r="UPX414" s="18"/>
      <c r="UPY414" s="0"/>
      <c r="UQN414" s="18"/>
      <c r="UQO414" s="0"/>
      <c r="URD414" s="18"/>
      <c r="URE414" s="0"/>
      <c r="URT414" s="18"/>
      <c r="URU414" s="0"/>
      <c r="USJ414" s="18"/>
      <c r="USK414" s="0"/>
      <c r="USZ414" s="18"/>
      <c r="UTA414" s="0"/>
      <c r="UTP414" s="18"/>
      <c r="UTQ414" s="0"/>
      <c r="UUF414" s="18"/>
      <c r="UUG414" s="0"/>
      <c r="UUV414" s="18"/>
      <c r="UUW414" s="0"/>
      <c r="UVL414" s="18"/>
      <c r="UVM414" s="0"/>
      <c r="UWB414" s="18"/>
      <c r="UWC414" s="0"/>
      <c r="UWR414" s="18"/>
      <c r="UWS414" s="0"/>
      <c r="UXH414" s="18"/>
      <c r="UXI414" s="0"/>
      <c r="UXX414" s="18"/>
      <c r="UXY414" s="0"/>
      <c r="UYN414" s="18"/>
      <c r="UYO414" s="0"/>
      <c r="UZD414" s="18"/>
      <c r="UZE414" s="0"/>
      <c r="UZT414" s="18"/>
      <c r="UZU414" s="0"/>
      <c r="VAJ414" s="18"/>
      <c r="VAK414" s="0"/>
      <c r="VAZ414" s="18"/>
      <c r="VBA414" s="0"/>
      <c r="VBP414" s="18"/>
      <c r="VBQ414" s="0"/>
      <c r="VCF414" s="18"/>
      <c r="VCG414" s="0"/>
      <c r="VCV414" s="18"/>
      <c r="VCW414" s="0"/>
      <c r="VDL414" s="18"/>
      <c r="VDM414" s="0"/>
      <c r="VEB414" s="18"/>
      <c r="VEC414" s="0"/>
      <c r="VER414" s="18"/>
      <c r="VES414" s="0"/>
      <c r="VFH414" s="18"/>
      <c r="VFI414" s="0"/>
      <c r="VFX414" s="18"/>
      <c r="VFY414" s="0"/>
      <c r="VGN414" s="18"/>
      <c r="VGO414" s="0"/>
      <c r="VHD414" s="18"/>
      <c r="VHE414" s="0"/>
      <c r="VHT414" s="18"/>
      <c r="VHU414" s="0"/>
      <c r="VIJ414" s="18"/>
      <c r="VIK414" s="0"/>
      <c r="VIZ414" s="18"/>
      <c r="VJA414" s="0"/>
      <c r="VJP414" s="18"/>
      <c r="VJQ414" s="0"/>
      <c r="VKF414" s="18"/>
      <c r="VKG414" s="0"/>
      <c r="VKV414" s="18"/>
      <c r="VKW414" s="0"/>
      <c r="VLL414" s="18"/>
      <c r="VLM414" s="0"/>
      <c r="VMB414" s="18"/>
      <c r="VMC414" s="0"/>
      <c r="VMR414" s="18"/>
      <c r="VMS414" s="0"/>
      <c r="VNH414" s="18"/>
      <c r="VNI414" s="0"/>
      <c r="VNX414" s="18"/>
      <c r="VNY414" s="0"/>
      <c r="VON414" s="18"/>
      <c r="VOO414" s="0"/>
      <c r="VPD414" s="18"/>
      <c r="VPE414" s="0"/>
      <c r="VPT414" s="18"/>
      <c r="VPU414" s="0"/>
      <c r="VQJ414" s="18"/>
      <c r="VQK414" s="0"/>
      <c r="VQZ414" s="18"/>
      <c r="VRA414" s="0"/>
      <c r="VRP414" s="18"/>
      <c r="VRQ414" s="0"/>
      <c r="VSF414" s="18"/>
      <c r="VSG414" s="0"/>
      <c r="VSV414" s="18"/>
      <c r="VSW414" s="0"/>
      <c r="VTL414" s="18"/>
      <c r="VTM414" s="0"/>
      <c r="VUB414" s="18"/>
      <c r="VUC414" s="0"/>
      <c r="VUR414" s="18"/>
      <c r="VUS414" s="0"/>
      <c r="VVH414" s="18"/>
      <c r="VVI414" s="0"/>
      <c r="VVX414" s="18"/>
      <c r="VVY414" s="0"/>
      <c r="VWN414" s="18"/>
      <c r="VWO414" s="0"/>
      <c r="VXD414" s="18"/>
      <c r="VXE414" s="0"/>
      <c r="VXT414" s="18"/>
      <c r="VXU414" s="0"/>
      <c r="VYJ414" s="18"/>
      <c r="VYK414" s="0"/>
      <c r="VYZ414" s="18"/>
      <c r="VZA414" s="0"/>
      <c r="VZP414" s="18"/>
      <c r="VZQ414" s="0"/>
      <c r="WAF414" s="18"/>
      <c r="WAG414" s="0"/>
      <c r="WAV414" s="18"/>
      <c r="WAW414" s="0"/>
      <c r="WBL414" s="18"/>
      <c r="WBM414" s="0"/>
      <c r="WCB414" s="18"/>
      <c r="WCC414" s="0"/>
      <c r="WCR414" s="18"/>
      <c r="WCS414" s="0"/>
      <c r="WDH414" s="18"/>
      <c r="WDI414" s="0"/>
      <c r="WDX414" s="18"/>
      <c r="WDY414" s="0"/>
      <c r="WEN414" s="18"/>
      <c r="WEO414" s="0"/>
      <c r="WFD414" s="18"/>
      <c r="WFE414" s="0"/>
      <c r="WFT414" s="18"/>
      <c r="WFU414" s="0"/>
      <c r="WGJ414" s="18"/>
      <c r="WGK414" s="0"/>
      <c r="WGZ414" s="18"/>
      <c r="WHA414" s="0"/>
      <c r="WHP414" s="18"/>
      <c r="WHQ414" s="0"/>
      <c r="WIF414" s="18"/>
      <c r="WIG414" s="0"/>
      <c r="WIV414" s="18"/>
      <c r="WIW414" s="0"/>
      <c r="WJL414" s="18"/>
      <c r="WJM414" s="0"/>
      <c r="WKB414" s="18"/>
      <c r="WKC414" s="0"/>
      <c r="WKR414" s="18"/>
      <c r="WKS414" s="0"/>
      <c r="WLH414" s="18"/>
      <c r="WLI414" s="0"/>
      <c r="WLX414" s="18"/>
      <c r="WLY414" s="0"/>
      <c r="WMN414" s="18"/>
      <c r="WMO414" s="0"/>
      <c r="WND414" s="18"/>
      <c r="WNE414" s="0"/>
      <c r="WNT414" s="18"/>
      <c r="WNU414" s="0"/>
      <c r="WOJ414" s="18"/>
      <c r="WOK414" s="0"/>
      <c r="WOZ414" s="18"/>
      <c r="WPA414" s="0"/>
      <c r="WPP414" s="18"/>
      <c r="WPQ414" s="0"/>
      <c r="WQF414" s="18"/>
      <c r="WQG414" s="0"/>
      <c r="WQV414" s="18"/>
      <c r="WQW414" s="0"/>
      <c r="WRL414" s="18"/>
      <c r="WRM414" s="0"/>
      <c r="WSB414" s="18"/>
      <c r="WSC414" s="0"/>
      <c r="WSR414" s="18"/>
      <c r="WSS414" s="0"/>
      <c r="WTH414" s="18"/>
      <c r="WTI414" s="0"/>
      <c r="WTX414" s="18"/>
      <c r="WTY414" s="0"/>
      <c r="WUN414" s="18"/>
      <c r="WUO414" s="0"/>
      <c r="WVD414" s="18"/>
      <c r="WVE414" s="0"/>
      <c r="WVT414" s="18"/>
      <c r="WVU414" s="0"/>
      <c r="WWJ414" s="18"/>
      <c r="WWK414" s="0"/>
      <c r="WWZ414" s="18"/>
      <c r="WXA414" s="0"/>
      <c r="WXP414" s="18"/>
      <c r="WXQ414" s="0"/>
      <c r="WYF414" s="18"/>
      <c r="WYG414" s="0"/>
      <c r="WYV414" s="18"/>
      <c r="WYW414" s="0"/>
      <c r="WZL414" s="18"/>
      <c r="WZM414" s="0"/>
      <c r="XAB414" s="18"/>
      <c r="XAC414" s="0"/>
      <c r="XAR414" s="18"/>
      <c r="XAS414" s="0"/>
      <c r="XBH414" s="18"/>
      <c r="XBI414" s="0"/>
      <c r="XBX414" s="18"/>
      <c r="XBY414" s="0"/>
      <c r="XCN414" s="18"/>
      <c r="XCO414" s="0"/>
      <c r="XDD414" s="18"/>
      <c r="XDE414" s="0"/>
      <c r="XDT414" s="18"/>
      <c r="XDU414" s="0"/>
      <c r="XDV414" s="0"/>
      <c r="XDW414" s="0"/>
      <c r="XDX414" s="0"/>
      <c r="XDY414" s="0"/>
      <c r="XDZ414" s="0"/>
      <c r="XEA414" s="0"/>
      <c r="XEB414" s="0"/>
      <c r="XEC414" s="0"/>
      <c r="XED414" s="0"/>
      <c r="XEE414" s="0"/>
      <c r="XEF414" s="0"/>
      <c r="XEG414" s="0"/>
      <c r="XEH414" s="0"/>
      <c r="XEI414" s="0"/>
      <c r="XEJ414" s="0"/>
      <c r="XEK414" s="0"/>
      <c r="XEL414" s="0"/>
      <c r="XEM414" s="0"/>
      <c r="XEN414" s="0"/>
      <c r="XEO414" s="0"/>
      <c r="XEP414" s="0"/>
      <c r="XEQ414" s="0"/>
      <c r="XER414" s="0"/>
      <c r="XES414" s="0"/>
      <c r="XET414" s="0"/>
      <c r="XEU414" s="0"/>
      <c r="XEV414" s="0"/>
      <c r="XEW414" s="0"/>
      <c r="XEX414" s="0"/>
      <c r="XEY414" s="0"/>
      <c r="XEZ414" s="0"/>
      <c r="XFA414" s="0"/>
      <c r="XFB414" s="0"/>
      <c r="XFC414" s="0"/>
      <c r="XFD414" s="0"/>
    </row>
    <row r="415" customFormat="false" ht="124.5" hidden="false" customHeight="true" outlineLevel="0" collapsed="false">
      <c r="A415" s="9"/>
      <c r="B415" s="10" t="s">
        <v>950</v>
      </c>
      <c r="C415" s="10" t="s">
        <v>310</v>
      </c>
      <c r="D415" s="10" t="s">
        <v>838</v>
      </c>
      <c r="E415" s="10" t="n">
        <v>8</v>
      </c>
      <c r="F415" s="10" t="s">
        <v>79</v>
      </c>
      <c r="G415" s="10" t="s">
        <v>21</v>
      </c>
      <c r="H415" s="10" t="s">
        <v>270</v>
      </c>
      <c r="I415" s="10" t="s">
        <v>168</v>
      </c>
      <c r="J415" s="10" t="s">
        <v>40</v>
      </c>
      <c r="K415" s="15" t="n">
        <v>1390</v>
      </c>
      <c r="L415" s="16" t="n">
        <v>1000</v>
      </c>
      <c r="M415" s="10" t="n">
        <v>112211</v>
      </c>
      <c r="N415" s="10" t="s">
        <v>24</v>
      </c>
      <c r="O415" s="10" t="n">
        <f aca="false">E415*L415</f>
        <v>8000</v>
      </c>
      <c r="P415" s="14" t="s">
        <v>951</v>
      </c>
      <c r="Q415" s="14" t="s">
        <v>42</v>
      </c>
    </row>
    <row r="416" customFormat="false" ht="124.5" hidden="false" customHeight="true" outlineLevel="0" collapsed="false">
      <c r="A416" s="9"/>
      <c r="B416" s="10" t="s">
        <v>952</v>
      </c>
      <c r="C416" s="10" t="s">
        <v>310</v>
      </c>
      <c r="D416" s="10" t="s">
        <v>69</v>
      </c>
      <c r="E416" s="10" t="n">
        <v>8</v>
      </c>
      <c r="F416" s="10" t="s">
        <v>79</v>
      </c>
      <c r="G416" s="10" t="s">
        <v>21</v>
      </c>
      <c r="H416" s="10" t="s">
        <v>270</v>
      </c>
      <c r="I416" s="10" t="s">
        <v>168</v>
      </c>
      <c r="J416" s="10" t="s">
        <v>40</v>
      </c>
      <c r="K416" s="15" t="n">
        <v>1390</v>
      </c>
      <c r="L416" s="16" t="n">
        <v>1000</v>
      </c>
      <c r="M416" s="10" t="n">
        <v>112211</v>
      </c>
      <c r="N416" s="10" t="s">
        <v>24</v>
      </c>
      <c r="O416" s="10" t="n">
        <f aca="false">E416*L416</f>
        <v>8000</v>
      </c>
      <c r="P416" s="14" t="s">
        <v>953</v>
      </c>
      <c r="Q416" s="14" t="s">
        <v>42</v>
      </c>
    </row>
    <row r="417" customFormat="false" ht="124.5" hidden="false" customHeight="true" outlineLevel="0" collapsed="false">
      <c r="A417" s="9"/>
      <c r="B417" s="10" t="s">
        <v>954</v>
      </c>
      <c r="C417" s="10" t="s">
        <v>310</v>
      </c>
      <c r="D417" s="10" t="s">
        <v>66</v>
      </c>
      <c r="E417" s="10" t="n">
        <v>8</v>
      </c>
      <c r="F417" s="10" t="s">
        <v>79</v>
      </c>
      <c r="G417" s="10" t="s">
        <v>340</v>
      </c>
      <c r="H417" s="10" t="s">
        <v>270</v>
      </c>
      <c r="I417" s="10" t="s">
        <v>168</v>
      </c>
      <c r="J417" s="10" t="s">
        <v>40</v>
      </c>
      <c r="K417" s="15" t="n">
        <v>1390</v>
      </c>
      <c r="L417" s="16" t="n">
        <v>1000</v>
      </c>
      <c r="M417" s="10" t="n">
        <v>112211</v>
      </c>
      <c r="N417" s="10" t="s">
        <v>24</v>
      </c>
      <c r="O417" s="10" t="n">
        <f aca="false">E417*L417</f>
        <v>8000</v>
      </c>
      <c r="P417" s="14" t="s">
        <v>955</v>
      </c>
      <c r="Q417" s="14" t="s">
        <v>42</v>
      </c>
    </row>
    <row r="418" customFormat="false" ht="124.5" hidden="false" customHeight="true" outlineLevel="0" collapsed="false">
      <c r="A418" s="9"/>
      <c r="B418" s="10" t="s">
        <v>956</v>
      </c>
      <c r="C418" s="10" t="s">
        <v>310</v>
      </c>
      <c r="D418" s="10" t="s">
        <v>69</v>
      </c>
      <c r="E418" s="10" t="n">
        <v>8</v>
      </c>
      <c r="F418" s="10" t="s">
        <v>79</v>
      </c>
      <c r="G418" s="10" t="s">
        <v>21</v>
      </c>
      <c r="H418" s="10" t="s">
        <v>270</v>
      </c>
      <c r="I418" s="10" t="s">
        <v>168</v>
      </c>
      <c r="J418" s="10" t="s">
        <v>59</v>
      </c>
      <c r="K418" s="15" t="n">
        <v>1590</v>
      </c>
      <c r="L418" s="16" t="n">
        <v>1000</v>
      </c>
      <c r="M418" s="10" t="n">
        <v>112211</v>
      </c>
      <c r="N418" s="10" t="s">
        <v>24</v>
      </c>
      <c r="O418" s="10" t="n">
        <f aca="false">E418*L418</f>
        <v>8000</v>
      </c>
      <c r="P418" s="14" t="s">
        <v>957</v>
      </c>
      <c r="Q418" s="14" t="s">
        <v>283</v>
      </c>
    </row>
    <row r="419" s="19" customFormat="true" ht="124.5" hidden="false" customHeight="true" outlineLevel="0" collapsed="false">
      <c r="A419" s="9"/>
      <c r="B419" s="10" t="s">
        <v>958</v>
      </c>
      <c r="C419" s="10" t="s">
        <v>310</v>
      </c>
      <c r="D419" s="10" t="s">
        <v>100</v>
      </c>
      <c r="E419" s="10" t="n">
        <v>8</v>
      </c>
      <c r="F419" s="10" t="s">
        <v>79</v>
      </c>
      <c r="G419" s="10" t="s">
        <v>21</v>
      </c>
      <c r="H419" s="10" t="s">
        <v>270</v>
      </c>
      <c r="I419" s="10" t="s">
        <v>168</v>
      </c>
      <c r="J419" s="10" t="s">
        <v>59</v>
      </c>
      <c r="K419" s="15" t="n">
        <v>1590</v>
      </c>
      <c r="L419" s="16" t="n">
        <v>1000</v>
      </c>
      <c r="M419" s="10" t="n">
        <v>112211</v>
      </c>
      <c r="N419" s="10" t="s">
        <v>24</v>
      </c>
      <c r="O419" s="10" t="n">
        <f aca="false">E419*L419</f>
        <v>8000</v>
      </c>
      <c r="P419" s="14" t="s">
        <v>959</v>
      </c>
      <c r="Q419" s="14" t="s">
        <v>283</v>
      </c>
    </row>
    <row r="420" customFormat="false" ht="124.5" hidden="false" customHeight="true" outlineLevel="0" collapsed="false">
      <c r="A420" s="9"/>
      <c r="B420" s="10" t="s">
        <v>960</v>
      </c>
      <c r="C420" s="10" t="s">
        <v>694</v>
      </c>
      <c r="D420" s="10" t="s">
        <v>69</v>
      </c>
      <c r="E420" s="10" t="n">
        <v>8</v>
      </c>
      <c r="F420" s="10" t="s">
        <v>79</v>
      </c>
      <c r="G420" s="10" t="s">
        <v>21</v>
      </c>
      <c r="H420" s="10" t="s">
        <v>270</v>
      </c>
      <c r="I420" s="10" t="s">
        <v>168</v>
      </c>
      <c r="J420" s="10" t="s">
        <v>59</v>
      </c>
      <c r="K420" s="15" t="n">
        <v>1590</v>
      </c>
      <c r="L420" s="16" t="n">
        <v>1380</v>
      </c>
      <c r="M420" s="10" t="n">
        <v>112211</v>
      </c>
      <c r="N420" s="10" t="s">
        <v>24</v>
      </c>
      <c r="O420" s="10" t="n">
        <f aca="false">E420*L420</f>
        <v>11040</v>
      </c>
      <c r="P420" s="14" t="s">
        <v>961</v>
      </c>
      <c r="Q420" s="14" t="s">
        <v>283</v>
      </c>
    </row>
    <row r="421" customFormat="false" ht="124.5" hidden="false" customHeight="true" outlineLevel="0" collapsed="false">
      <c r="A421" s="9"/>
      <c r="B421" s="10" t="s">
        <v>962</v>
      </c>
      <c r="C421" s="10" t="s">
        <v>310</v>
      </c>
      <c r="D421" s="10" t="s">
        <v>19</v>
      </c>
      <c r="E421" s="10" t="n">
        <v>8</v>
      </c>
      <c r="F421" s="10" t="s">
        <v>79</v>
      </c>
      <c r="G421" s="10" t="s">
        <v>21</v>
      </c>
      <c r="H421" s="10" t="s">
        <v>270</v>
      </c>
      <c r="I421" s="10" t="s">
        <v>168</v>
      </c>
      <c r="J421" s="10" t="s">
        <v>59</v>
      </c>
      <c r="K421" s="15" t="n">
        <v>1590</v>
      </c>
      <c r="L421" s="16" t="n">
        <v>1250</v>
      </c>
      <c r="M421" s="10" t="n">
        <v>112211</v>
      </c>
      <c r="N421" s="10" t="s">
        <v>24</v>
      </c>
      <c r="O421" s="10" t="n">
        <f aca="false">E421*L421</f>
        <v>10000</v>
      </c>
      <c r="P421" s="14" t="s">
        <v>963</v>
      </c>
      <c r="Q421" s="14" t="s">
        <v>283</v>
      </c>
    </row>
    <row r="422" s="17" customFormat="true" ht="124.5" hidden="false" customHeight="true" outlineLevel="0" collapsed="false">
      <c r="A422" s="9"/>
      <c r="B422" s="10" t="s">
        <v>964</v>
      </c>
      <c r="C422" s="10" t="s">
        <v>653</v>
      </c>
      <c r="D422" s="10" t="s">
        <v>311</v>
      </c>
      <c r="E422" s="10" t="n">
        <v>8</v>
      </c>
      <c r="F422" s="10" t="s">
        <v>79</v>
      </c>
      <c r="G422" s="10" t="s">
        <v>39</v>
      </c>
      <c r="H422" s="10" t="s">
        <v>270</v>
      </c>
      <c r="I422" s="10" t="s">
        <v>168</v>
      </c>
      <c r="J422" s="10" t="s">
        <v>59</v>
      </c>
      <c r="K422" s="15" t="n">
        <v>1080</v>
      </c>
      <c r="L422" s="16" t="n">
        <v>1000</v>
      </c>
      <c r="M422" s="10" t="n">
        <v>112211</v>
      </c>
      <c r="N422" s="10" t="s">
        <v>24</v>
      </c>
      <c r="O422" s="10" t="n">
        <f aca="false">E422*L422</f>
        <v>8000</v>
      </c>
      <c r="P422" s="14" t="s">
        <v>965</v>
      </c>
      <c r="Q422" s="14" t="s">
        <v>283</v>
      </c>
      <c r="R422" s="0"/>
      <c r="S422" s="0"/>
      <c r="T422" s="0"/>
      <c r="U422" s="0"/>
      <c r="V422" s="0"/>
      <c r="W422" s="0"/>
      <c r="X422" s="0"/>
      <c r="Y422" s="0"/>
      <c r="Z422" s="0"/>
      <c r="AA422" s="0"/>
      <c r="AB422" s="0"/>
      <c r="AC422" s="0"/>
      <c r="AD422" s="0"/>
      <c r="AE422" s="0"/>
      <c r="AF422" s="0"/>
      <c r="AP422" s="20"/>
      <c r="AQ422" s="0"/>
      <c r="AV422" s="20"/>
      <c r="BF422" s="20"/>
      <c r="BG422" s="0"/>
      <c r="BL422" s="20"/>
      <c r="BV422" s="20"/>
      <c r="BW422" s="0"/>
      <c r="CB422" s="20"/>
      <c r="CL422" s="20"/>
      <c r="CM422" s="0"/>
      <c r="CR422" s="20"/>
      <c r="DB422" s="20"/>
      <c r="DC422" s="0"/>
      <c r="DH422" s="20"/>
      <c r="DR422" s="20"/>
      <c r="DS422" s="0"/>
      <c r="DX422" s="20"/>
      <c r="EH422" s="20"/>
      <c r="EI422" s="0"/>
      <c r="EN422" s="20"/>
      <c r="EX422" s="20"/>
      <c r="EY422" s="0"/>
      <c r="FD422" s="20"/>
      <c r="FN422" s="20"/>
      <c r="FO422" s="0"/>
      <c r="FT422" s="20"/>
      <c r="GD422" s="20"/>
      <c r="GE422" s="0"/>
      <c r="GJ422" s="20"/>
      <c r="GT422" s="20"/>
      <c r="GU422" s="0"/>
      <c r="GZ422" s="20"/>
      <c r="HJ422" s="20"/>
      <c r="HK422" s="0"/>
      <c r="HP422" s="20"/>
      <c r="HZ422" s="20"/>
      <c r="IA422" s="0"/>
      <c r="IF422" s="20"/>
      <c r="IP422" s="20"/>
      <c r="IQ422" s="0"/>
      <c r="IV422" s="20"/>
      <c r="JF422" s="20"/>
      <c r="JG422" s="0"/>
      <c r="JL422" s="20"/>
      <c r="JV422" s="20"/>
      <c r="JW422" s="0"/>
      <c r="KB422" s="20"/>
      <c r="KL422" s="20"/>
      <c r="KM422" s="0"/>
      <c r="KR422" s="20"/>
      <c r="LB422" s="20"/>
      <c r="LC422" s="0"/>
      <c r="LH422" s="20"/>
      <c r="LR422" s="20"/>
      <c r="LS422" s="0"/>
      <c r="LX422" s="20"/>
      <c r="MH422" s="20"/>
      <c r="MI422" s="0"/>
      <c r="MN422" s="20"/>
      <c r="MX422" s="20"/>
      <c r="MY422" s="0"/>
      <c r="ND422" s="20"/>
      <c r="NN422" s="20"/>
      <c r="NO422" s="0"/>
      <c r="NT422" s="20"/>
      <c r="OD422" s="20"/>
      <c r="OE422" s="0"/>
      <c r="OJ422" s="20"/>
      <c r="OT422" s="20"/>
      <c r="OU422" s="0"/>
      <c r="OZ422" s="20"/>
      <c r="PJ422" s="20"/>
      <c r="PK422" s="0"/>
      <c r="PP422" s="20"/>
      <c r="PZ422" s="20"/>
      <c r="QA422" s="0"/>
      <c r="QF422" s="20"/>
      <c r="QP422" s="20"/>
      <c r="QQ422" s="0"/>
      <c r="QV422" s="20"/>
      <c r="RF422" s="20"/>
      <c r="RG422" s="0"/>
      <c r="RL422" s="20"/>
      <c r="RV422" s="20"/>
      <c r="RW422" s="0"/>
      <c r="SB422" s="20"/>
      <c r="SL422" s="20"/>
      <c r="SM422" s="0"/>
      <c r="SR422" s="20"/>
      <c r="TB422" s="20"/>
      <c r="TC422" s="0"/>
      <c r="TH422" s="20"/>
      <c r="TR422" s="20"/>
      <c r="TS422" s="0"/>
      <c r="TX422" s="20"/>
      <c r="UH422" s="20"/>
      <c r="UI422" s="0"/>
      <c r="UN422" s="20"/>
      <c r="UX422" s="20"/>
      <c r="UY422" s="0"/>
      <c r="VD422" s="20"/>
      <c r="VN422" s="20"/>
      <c r="VO422" s="0"/>
      <c r="VT422" s="20"/>
      <c r="WD422" s="20"/>
      <c r="WE422" s="0"/>
      <c r="WJ422" s="20"/>
      <c r="WT422" s="20"/>
      <c r="WU422" s="0"/>
      <c r="WZ422" s="20"/>
      <c r="XJ422" s="20"/>
      <c r="XK422" s="0"/>
      <c r="XP422" s="20"/>
      <c r="XZ422" s="20"/>
      <c r="YA422" s="0"/>
      <c r="YF422" s="20"/>
      <c r="YP422" s="20"/>
      <c r="YQ422" s="0"/>
      <c r="YV422" s="20"/>
      <c r="ZF422" s="20"/>
      <c r="ZG422" s="0"/>
      <c r="ZL422" s="20"/>
      <c r="ZV422" s="20"/>
      <c r="ZW422" s="0"/>
      <c r="AAB422" s="20"/>
      <c r="AAL422" s="20"/>
      <c r="AAM422" s="0"/>
      <c r="AAR422" s="20"/>
      <c r="ABB422" s="20"/>
      <c r="ABC422" s="0"/>
      <c r="ABH422" s="20"/>
      <c r="ABR422" s="20"/>
      <c r="ABS422" s="0"/>
      <c r="ABX422" s="20"/>
      <c r="ACH422" s="20"/>
      <c r="ACI422" s="0"/>
      <c r="ACN422" s="20"/>
      <c r="ACX422" s="20"/>
      <c r="ACY422" s="0"/>
      <c r="ADD422" s="20"/>
      <c r="ADN422" s="20"/>
      <c r="ADO422" s="0"/>
      <c r="ADT422" s="20"/>
      <c r="AED422" s="20"/>
      <c r="AEE422" s="0"/>
      <c r="AEJ422" s="20"/>
      <c r="AET422" s="20"/>
      <c r="AEU422" s="0"/>
      <c r="AEZ422" s="20"/>
      <c r="AFJ422" s="20"/>
      <c r="AFK422" s="0"/>
      <c r="AFP422" s="20"/>
      <c r="AFZ422" s="20"/>
      <c r="AGA422" s="0"/>
      <c r="AGF422" s="20"/>
      <c r="AGP422" s="20"/>
      <c r="AGQ422" s="0"/>
      <c r="AGV422" s="20"/>
      <c r="AHF422" s="20"/>
      <c r="AHG422" s="0"/>
      <c r="AHL422" s="20"/>
      <c r="AHV422" s="20"/>
      <c r="AHW422" s="0"/>
      <c r="AIB422" s="20"/>
      <c r="AIL422" s="20"/>
      <c r="AIM422" s="0"/>
      <c r="AIR422" s="20"/>
      <c r="AJB422" s="20"/>
      <c r="AJC422" s="0"/>
      <c r="AJH422" s="20"/>
      <c r="AJR422" s="20"/>
      <c r="AJS422" s="0"/>
      <c r="AJX422" s="20"/>
      <c r="AKH422" s="20"/>
      <c r="AKI422" s="0"/>
      <c r="AKN422" s="20"/>
      <c r="AKX422" s="20"/>
      <c r="AKY422" s="0"/>
      <c r="ALD422" s="20"/>
      <c r="ALN422" s="20"/>
      <c r="ALO422" s="0"/>
      <c r="ALT422" s="20"/>
      <c r="AMD422" s="20"/>
      <c r="AME422" s="0"/>
      <c r="AMJ422" s="20"/>
      <c r="AMT422" s="20"/>
      <c r="AMU422" s="0"/>
      <c r="AMZ422" s="20"/>
      <c r="ANJ422" s="20"/>
      <c r="ANK422" s="0"/>
      <c r="ANP422" s="20"/>
      <c r="ANZ422" s="20"/>
      <c r="AOA422" s="0"/>
      <c r="AOF422" s="20"/>
      <c r="AOP422" s="20"/>
      <c r="AOQ422" s="0"/>
      <c r="AOV422" s="20"/>
      <c r="APF422" s="20"/>
      <c r="APG422" s="0"/>
      <c r="APL422" s="20"/>
      <c r="APV422" s="20"/>
      <c r="APW422" s="0"/>
      <c r="AQB422" s="20"/>
      <c r="AQL422" s="20"/>
      <c r="AQM422" s="0"/>
      <c r="AQR422" s="20"/>
      <c r="ARB422" s="20"/>
      <c r="ARC422" s="0"/>
      <c r="ARH422" s="20"/>
      <c r="ARR422" s="20"/>
      <c r="ARS422" s="0"/>
      <c r="ARX422" s="20"/>
      <c r="ASH422" s="20"/>
      <c r="ASI422" s="0"/>
      <c r="ASN422" s="20"/>
      <c r="ASX422" s="20"/>
      <c r="ASY422" s="0"/>
      <c r="ATD422" s="20"/>
      <c r="ATN422" s="20"/>
      <c r="ATO422" s="0"/>
      <c r="ATT422" s="20"/>
      <c r="AUD422" s="20"/>
      <c r="AUE422" s="0"/>
      <c r="AUJ422" s="20"/>
      <c r="AUT422" s="20"/>
      <c r="AUU422" s="0"/>
      <c r="AUZ422" s="20"/>
      <c r="AVJ422" s="20"/>
      <c r="AVK422" s="0"/>
      <c r="AVP422" s="20"/>
      <c r="AVZ422" s="20"/>
      <c r="AWA422" s="0"/>
      <c r="AWF422" s="20"/>
      <c r="AWP422" s="20"/>
      <c r="AWQ422" s="0"/>
      <c r="AWV422" s="20"/>
      <c r="AXF422" s="20"/>
      <c r="AXG422" s="0"/>
      <c r="AXL422" s="20"/>
      <c r="AXV422" s="20"/>
      <c r="AXW422" s="0"/>
      <c r="AYB422" s="20"/>
      <c r="AYL422" s="20"/>
      <c r="AYM422" s="0"/>
      <c r="AYR422" s="20"/>
      <c r="AZB422" s="20"/>
      <c r="AZC422" s="0"/>
      <c r="AZH422" s="20"/>
      <c r="AZR422" s="20"/>
      <c r="AZS422" s="0"/>
      <c r="AZX422" s="20"/>
      <c r="BAH422" s="20"/>
      <c r="BAI422" s="0"/>
      <c r="BAN422" s="20"/>
      <c r="BAX422" s="20"/>
      <c r="BAY422" s="0"/>
      <c r="BBD422" s="20"/>
      <c r="BBN422" s="20"/>
      <c r="BBO422" s="0"/>
      <c r="BBT422" s="20"/>
      <c r="BCD422" s="20"/>
      <c r="BCE422" s="0"/>
      <c r="BCJ422" s="20"/>
      <c r="BCT422" s="20"/>
      <c r="BCU422" s="0"/>
      <c r="BCZ422" s="20"/>
      <c r="BDJ422" s="20"/>
      <c r="BDK422" s="0"/>
      <c r="BDP422" s="20"/>
      <c r="BDZ422" s="20"/>
      <c r="BEA422" s="0"/>
      <c r="BEF422" s="20"/>
      <c r="BEP422" s="20"/>
      <c r="BEQ422" s="0"/>
      <c r="BEV422" s="20"/>
      <c r="BFF422" s="20"/>
      <c r="BFG422" s="0"/>
      <c r="BFL422" s="20"/>
      <c r="BFV422" s="20"/>
      <c r="BFW422" s="0"/>
      <c r="BGB422" s="20"/>
      <c r="BGL422" s="20"/>
      <c r="BGM422" s="0"/>
      <c r="BGR422" s="20"/>
      <c r="BHB422" s="20"/>
      <c r="BHC422" s="0"/>
      <c r="BHH422" s="20"/>
      <c r="BHR422" s="20"/>
      <c r="BHS422" s="0"/>
      <c r="BHX422" s="20"/>
      <c r="BIH422" s="20"/>
      <c r="BII422" s="0"/>
      <c r="BIN422" s="20"/>
      <c r="BIX422" s="20"/>
      <c r="BIY422" s="0"/>
      <c r="BJD422" s="20"/>
      <c r="BJN422" s="20"/>
      <c r="BJO422" s="0"/>
      <c r="BJT422" s="20"/>
      <c r="BKD422" s="20"/>
      <c r="BKE422" s="0"/>
      <c r="BKJ422" s="20"/>
      <c r="BKT422" s="20"/>
      <c r="BKU422" s="0"/>
      <c r="BKZ422" s="20"/>
      <c r="BLJ422" s="20"/>
      <c r="BLK422" s="0"/>
      <c r="BLP422" s="20"/>
      <c r="BLZ422" s="20"/>
      <c r="BMA422" s="0"/>
      <c r="BMF422" s="20"/>
      <c r="BMP422" s="20"/>
      <c r="BMQ422" s="0"/>
      <c r="BMV422" s="20"/>
      <c r="BNF422" s="20"/>
      <c r="BNG422" s="0"/>
      <c r="BNL422" s="20"/>
      <c r="BNV422" s="20"/>
      <c r="BNW422" s="0"/>
      <c r="BOB422" s="20"/>
      <c r="BOL422" s="20"/>
      <c r="BOM422" s="0"/>
      <c r="BOR422" s="20"/>
      <c r="BPB422" s="20"/>
      <c r="BPC422" s="0"/>
      <c r="BPH422" s="20"/>
      <c r="BPR422" s="20"/>
      <c r="BPS422" s="0"/>
      <c r="BPX422" s="20"/>
      <c r="BQH422" s="20"/>
      <c r="BQI422" s="0"/>
      <c r="BQN422" s="20"/>
      <c r="BQX422" s="20"/>
      <c r="BQY422" s="0"/>
      <c r="BRD422" s="20"/>
      <c r="BRN422" s="20"/>
      <c r="BRO422" s="0"/>
      <c r="BRT422" s="20"/>
      <c r="BSD422" s="20"/>
      <c r="BSE422" s="0"/>
      <c r="BSJ422" s="20"/>
      <c r="BST422" s="20"/>
      <c r="BSU422" s="0"/>
      <c r="BSZ422" s="20"/>
      <c r="BTJ422" s="20"/>
      <c r="BTK422" s="0"/>
      <c r="BTP422" s="20"/>
      <c r="BTZ422" s="20"/>
      <c r="BUA422" s="0"/>
      <c r="BUF422" s="20"/>
      <c r="BUP422" s="20"/>
      <c r="BUQ422" s="0"/>
      <c r="BUV422" s="20"/>
      <c r="BVF422" s="20"/>
      <c r="BVG422" s="0"/>
      <c r="BVL422" s="20"/>
      <c r="BVV422" s="20"/>
      <c r="BVW422" s="0"/>
      <c r="BWB422" s="20"/>
      <c r="BWL422" s="20"/>
      <c r="BWM422" s="0"/>
      <c r="BWR422" s="20"/>
      <c r="BXB422" s="20"/>
      <c r="BXC422" s="0"/>
      <c r="BXH422" s="20"/>
      <c r="BXR422" s="20"/>
      <c r="BXS422" s="0"/>
      <c r="BXX422" s="20"/>
      <c r="BYH422" s="20"/>
      <c r="BYI422" s="0"/>
      <c r="BYN422" s="20"/>
      <c r="BYX422" s="20"/>
      <c r="BYY422" s="0"/>
      <c r="BZD422" s="20"/>
      <c r="BZN422" s="20"/>
      <c r="BZO422" s="0"/>
      <c r="BZT422" s="20"/>
      <c r="CAD422" s="20"/>
      <c r="CAE422" s="0"/>
      <c r="CAJ422" s="20"/>
      <c r="CAT422" s="20"/>
      <c r="CAU422" s="0"/>
      <c r="CAZ422" s="20"/>
      <c r="CBJ422" s="20"/>
      <c r="CBK422" s="0"/>
      <c r="CBP422" s="20"/>
      <c r="CBZ422" s="20"/>
      <c r="CCA422" s="0"/>
      <c r="CCF422" s="20"/>
      <c r="CCP422" s="20"/>
      <c r="CCQ422" s="0"/>
      <c r="CCV422" s="20"/>
      <c r="CDF422" s="20"/>
      <c r="CDG422" s="0"/>
      <c r="CDL422" s="20"/>
      <c r="CDV422" s="20"/>
      <c r="CDW422" s="0"/>
      <c r="CEB422" s="20"/>
      <c r="CEL422" s="20"/>
      <c r="CEM422" s="0"/>
      <c r="CER422" s="20"/>
      <c r="CFB422" s="20"/>
      <c r="CFC422" s="0"/>
      <c r="CFH422" s="20"/>
      <c r="CFR422" s="20"/>
      <c r="CFS422" s="0"/>
      <c r="CFX422" s="20"/>
      <c r="CGH422" s="20"/>
      <c r="CGI422" s="0"/>
      <c r="CGN422" s="20"/>
      <c r="CGX422" s="20"/>
      <c r="CGY422" s="0"/>
      <c r="CHD422" s="20"/>
      <c r="CHN422" s="20"/>
      <c r="CHO422" s="0"/>
      <c r="CHT422" s="20"/>
      <c r="CID422" s="20"/>
      <c r="CIE422" s="0"/>
      <c r="CIJ422" s="20"/>
      <c r="CIT422" s="20"/>
      <c r="CIU422" s="0"/>
      <c r="CIZ422" s="20"/>
      <c r="CJJ422" s="20"/>
      <c r="CJK422" s="0"/>
      <c r="CJP422" s="20"/>
      <c r="CJZ422" s="20"/>
      <c r="CKA422" s="0"/>
      <c r="CKF422" s="20"/>
      <c r="CKP422" s="20"/>
      <c r="CKQ422" s="0"/>
      <c r="CKV422" s="20"/>
      <c r="CLF422" s="20"/>
      <c r="CLG422" s="0"/>
      <c r="CLL422" s="20"/>
      <c r="CLV422" s="20"/>
      <c r="CLW422" s="0"/>
      <c r="CMB422" s="20"/>
      <c r="CML422" s="20"/>
      <c r="CMM422" s="0"/>
      <c r="CMR422" s="20"/>
      <c r="CNB422" s="20"/>
      <c r="CNC422" s="0"/>
      <c r="CNH422" s="20"/>
      <c r="CNR422" s="20"/>
      <c r="CNS422" s="0"/>
      <c r="CNX422" s="20"/>
      <c r="COH422" s="20"/>
      <c r="COI422" s="0"/>
      <c r="CON422" s="20"/>
      <c r="COX422" s="20"/>
      <c r="COY422" s="0"/>
      <c r="CPD422" s="20"/>
      <c r="CPN422" s="20"/>
      <c r="CPO422" s="0"/>
      <c r="CPT422" s="20"/>
      <c r="CQD422" s="20"/>
      <c r="CQE422" s="0"/>
      <c r="CQJ422" s="20"/>
      <c r="CQT422" s="20"/>
      <c r="CQU422" s="0"/>
      <c r="CQZ422" s="20"/>
      <c r="CRJ422" s="20"/>
      <c r="CRK422" s="0"/>
      <c r="CRP422" s="20"/>
      <c r="CRZ422" s="20"/>
      <c r="CSA422" s="0"/>
      <c r="CSF422" s="20"/>
      <c r="CSP422" s="20"/>
      <c r="CSQ422" s="0"/>
      <c r="CSV422" s="20"/>
      <c r="CTF422" s="20"/>
      <c r="CTG422" s="0"/>
      <c r="CTL422" s="20"/>
      <c r="CTV422" s="20"/>
      <c r="CTW422" s="0"/>
      <c r="CUB422" s="20"/>
      <c r="CUL422" s="20"/>
      <c r="CUM422" s="0"/>
      <c r="CUR422" s="20"/>
      <c r="CVB422" s="20"/>
      <c r="CVC422" s="0"/>
      <c r="CVH422" s="20"/>
      <c r="CVR422" s="20"/>
      <c r="CVS422" s="0"/>
      <c r="CVX422" s="20"/>
      <c r="CWH422" s="20"/>
      <c r="CWI422" s="0"/>
      <c r="CWN422" s="20"/>
      <c r="CWX422" s="20"/>
      <c r="CWY422" s="0"/>
      <c r="CXD422" s="20"/>
      <c r="CXN422" s="20"/>
      <c r="CXO422" s="0"/>
      <c r="CXT422" s="20"/>
      <c r="CYD422" s="20"/>
      <c r="CYE422" s="0"/>
      <c r="CYJ422" s="20"/>
      <c r="CYT422" s="20"/>
      <c r="CYU422" s="0"/>
      <c r="CYZ422" s="20"/>
      <c r="CZJ422" s="20"/>
      <c r="CZK422" s="0"/>
      <c r="CZP422" s="20"/>
      <c r="CZZ422" s="20"/>
      <c r="DAA422" s="0"/>
      <c r="DAF422" s="20"/>
      <c r="DAP422" s="20"/>
      <c r="DAQ422" s="0"/>
      <c r="DAV422" s="20"/>
      <c r="DBF422" s="20"/>
      <c r="DBG422" s="0"/>
      <c r="DBL422" s="20"/>
      <c r="DBV422" s="20"/>
      <c r="DBW422" s="0"/>
      <c r="DCB422" s="20"/>
      <c r="DCL422" s="20"/>
      <c r="DCM422" s="0"/>
      <c r="DCR422" s="20"/>
      <c r="DDB422" s="20"/>
      <c r="DDC422" s="0"/>
      <c r="DDH422" s="20"/>
      <c r="DDR422" s="20"/>
      <c r="DDS422" s="0"/>
      <c r="DDX422" s="20"/>
      <c r="DEH422" s="20"/>
      <c r="DEI422" s="0"/>
      <c r="DEN422" s="20"/>
      <c r="DEX422" s="20"/>
      <c r="DEY422" s="0"/>
      <c r="DFD422" s="20"/>
      <c r="DFN422" s="20"/>
      <c r="DFO422" s="0"/>
      <c r="DFT422" s="20"/>
      <c r="DGD422" s="20"/>
      <c r="DGE422" s="0"/>
      <c r="DGJ422" s="20"/>
      <c r="DGT422" s="20"/>
      <c r="DGU422" s="0"/>
      <c r="DGZ422" s="20"/>
      <c r="DHJ422" s="20"/>
      <c r="DHK422" s="0"/>
      <c r="DHP422" s="20"/>
      <c r="DHZ422" s="20"/>
      <c r="DIA422" s="0"/>
      <c r="DIF422" s="20"/>
      <c r="DIP422" s="20"/>
      <c r="DIQ422" s="0"/>
      <c r="DIV422" s="20"/>
      <c r="DJF422" s="20"/>
      <c r="DJG422" s="0"/>
      <c r="DJL422" s="20"/>
      <c r="DJV422" s="20"/>
      <c r="DJW422" s="0"/>
      <c r="DKB422" s="20"/>
      <c r="DKL422" s="20"/>
      <c r="DKM422" s="0"/>
      <c r="DKR422" s="20"/>
      <c r="DLB422" s="20"/>
      <c r="DLC422" s="0"/>
      <c r="DLH422" s="20"/>
      <c r="DLR422" s="20"/>
      <c r="DLS422" s="0"/>
      <c r="DLX422" s="20"/>
      <c r="DMH422" s="20"/>
      <c r="DMI422" s="0"/>
      <c r="DMN422" s="20"/>
      <c r="DMX422" s="20"/>
      <c r="DMY422" s="0"/>
      <c r="DND422" s="20"/>
      <c r="DNN422" s="20"/>
      <c r="DNO422" s="0"/>
      <c r="DNT422" s="20"/>
      <c r="DOD422" s="20"/>
      <c r="DOE422" s="0"/>
      <c r="DOJ422" s="20"/>
      <c r="DOT422" s="20"/>
      <c r="DOU422" s="0"/>
      <c r="DOZ422" s="20"/>
      <c r="DPJ422" s="20"/>
      <c r="DPK422" s="0"/>
      <c r="DPP422" s="20"/>
      <c r="DPZ422" s="20"/>
      <c r="DQA422" s="0"/>
      <c r="DQF422" s="20"/>
      <c r="DQP422" s="20"/>
      <c r="DQQ422" s="0"/>
      <c r="DQV422" s="20"/>
      <c r="DRF422" s="20"/>
      <c r="DRG422" s="0"/>
      <c r="DRL422" s="20"/>
      <c r="DRV422" s="20"/>
      <c r="DRW422" s="0"/>
      <c r="DSB422" s="20"/>
      <c r="DSL422" s="20"/>
      <c r="DSM422" s="0"/>
      <c r="DSR422" s="20"/>
      <c r="DTB422" s="20"/>
      <c r="DTC422" s="0"/>
      <c r="DTH422" s="20"/>
      <c r="DTR422" s="20"/>
      <c r="DTS422" s="0"/>
      <c r="DTX422" s="20"/>
      <c r="DUH422" s="20"/>
      <c r="DUI422" s="0"/>
      <c r="DUN422" s="20"/>
      <c r="DUX422" s="20"/>
      <c r="DUY422" s="0"/>
      <c r="DVD422" s="20"/>
      <c r="DVN422" s="20"/>
      <c r="DVO422" s="0"/>
      <c r="DVT422" s="20"/>
      <c r="DWD422" s="20"/>
      <c r="DWE422" s="0"/>
      <c r="DWJ422" s="20"/>
      <c r="DWT422" s="20"/>
      <c r="DWU422" s="0"/>
      <c r="DWZ422" s="20"/>
      <c r="DXJ422" s="20"/>
      <c r="DXK422" s="0"/>
      <c r="DXP422" s="20"/>
      <c r="DXZ422" s="20"/>
      <c r="DYA422" s="0"/>
      <c r="DYF422" s="20"/>
      <c r="DYP422" s="20"/>
      <c r="DYQ422" s="0"/>
      <c r="DYV422" s="20"/>
      <c r="DZF422" s="20"/>
      <c r="DZG422" s="0"/>
      <c r="DZL422" s="20"/>
      <c r="DZV422" s="20"/>
      <c r="DZW422" s="0"/>
      <c r="EAB422" s="20"/>
      <c r="EAL422" s="20"/>
      <c r="EAM422" s="0"/>
      <c r="EAR422" s="20"/>
      <c r="EBB422" s="20"/>
      <c r="EBC422" s="0"/>
      <c r="EBH422" s="20"/>
      <c r="EBR422" s="20"/>
      <c r="EBS422" s="0"/>
      <c r="EBX422" s="20"/>
      <c r="ECH422" s="20"/>
      <c r="ECI422" s="0"/>
      <c r="ECN422" s="20"/>
      <c r="ECX422" s="20"/>
      <c r="ECY422" s="0"/>
      <c r="EDD422" s="20"/>
      <c r="EDN422" s="20"/>
      <c r="EDO422" s="0"/>
      <c r="EDT422" s="20"/>
      <c r="EED422" s="20"/>
      <c r="EEE422" s="0"/>
      <c r="EEJ422" s="20"/>
      <c r="EET422" s="20"/>
      <c r="EEU422" s="0"/>
      <c r="EEZ422" s="20"/>
      <c r="EFJ422" s="20"/>
      <c r="EFK422" s="0"/>
      <c r="EFP422" s="20"/>
      <c r="EFZ422" s="20"/>
      <c r="EGA422" s="0"/>
      <c r="EGF422" s="20"/>
      <c r="EGP422" s="20"/>
      <c r="EGQ422" s="0"/>
      <c r="EGV422" s="20"/>
      <c r="EHF422" s="20"/>
      <c r="EHG422" s="0"/>
      <c r="EHL422" s="20"/>
      <c r="EHV422" s="20"/>
      <c r="EHW422" s="0"/>
      <c r="EIB422" s="20"/>
      <c r="EIL422" s="20"/>
      <c r="EIM422" s="0"/>
      <c r="EIR422" s="20"/>
      <c r="EJB422" s="20"/>
      <c r="EJC422" s="0"/>
      <c r="EJH422" s="20"/>
      <c r="EJR422" s="20"/>
      <c r="EJS422" s="0"/>
      <c r="EJX422" s="20"/>
      <c r="EKH422" s="20"/>
      <c r="EKI422" s="0"/>
      <c r="EKN422" s="20"/>
      <c r="EKX422" s="20"/>
      <c r="EKY422" s="0"/>
      <c r="ELD422" s="20"/>
      <c r="ELN422" s="20"/>
      <c r="ELO422" s="0"/>
      <c r="ELT422" s="20"/>
      <c r="EMD422" s="20"/>
      <c r="EME422" s="0"/>
      <c r="EMJ422" s="20"/>
      <c r="EMT422" s="20"/>
      <c r="EMU422" s="0"/>
      <c r="EMZ422" s="20"/>
      <c r="ENJ422" s="20"/>
      <c r="ENK422" s="0"/>
      <c r="ENP422" s="20"/>
      <c r="ENZ422" s="20"/>
      <c r="EOA422" s="0"/>
      <c r="EOF422" s="20"/>
      <c r="EOP422" s="20"/>
      <c r="EOQ422" s="0"/>
      <c r="EOV422" s="20"/>
      <c r="EPF422" s="20"/>
      <c r="EPG422" s="0"/>
      <c r="EPL422" s="20"/>
      <c r="EPV422" s="20"/>
      <c r="EPW422" s="0"/>
      <c r="EQB422" s="20"/>
      <c r="EQL422" s="20"/>
      <c r="EQM422" s="0"/>
      <c r="EQR422" s="20"/>
      <c r="ERB422" s="20"/>
      <c r="ERC422" s="0"/>
      <c r="ERH422" s="20"/>
      <c r="ERR422" s="20"/>
      <c r="ERS422" s="0"/>
      <c r="ERX422" s="20"/>
      <c r="ESH422" s="20"/>
      <c r="ESI422" s="0"/>
      <c r="ESN422" s="20"/>
      <c r="ESX422" s="20"/>
      <c r="ESY422" s="0"/>
      <c r="ETD422" s="20"/>
      <c r="ETN422" s="20"/>
      <c r="ETO422" s="0"/>
      <c r="ETT422" s="20"/>
      <c r="EUD422" s="20"/>
      <c r="EUE422" s="0"/>
      <c r="EUJ422" s="20"/>
      <c r="EUT422" s="20"/>
      <c r="EUU422" s="0"/>
      <c r="EUZ422" s="20"/>
      <c r="EVJ422" s="20"/>
      <c r="EVK422" s="0"/>
      <c r="EVP422" s="20"/>
      <c r="EVZ422" s="20"/>
      <c r="EWA422" s="0"/>
      <c r="EWF422" s="20"/>
      <c r="EWP422" s="20"/>
      <c r="EWQ422" s="0"/>
      <c r="EWV422" s="20"/>
      <c r="EXF422" s="20"/>
      <c r="EXG422" s="0"/>
      <c r="EXL422" s="20"/>
      <c r="EXV422" s="20"/>
      <c r="EXW422" s="0"/>
      <c r="EYB422" s="20"/>
      <c r="EYL422" s="20"/>
      <c r="EYM422" s="0"/>
      <c r="EYR422" s="20"/>
      <c r="EZB422" s="20"/>
      <c r="EZC422" s="0"/>
      <c r="EZH422" s="20"/>
      <c r="EZR422" s="20"/>
      <c r="EZS422" s="0"/>
      <c r="EZX422" s="20"/>
      <c r="FAH422" s="20"/>
      <c r="FAI422" s="0"/>
      <c r="FAN422" s="20"/>
      <c r="FAX422" s="20"/>
      <c r="FAY422" s="0"/>
      <c r="FBD422" s="20"/>
      <c r="FBN422" s="20"/>
      <c r="FBO422" s="0"/>
      <c r="FBT422" s="20"/>
      <c r="FCD422" s="20"/>
      <c r="FCE422" s="0"/>
      <c r="FCJ422" s="20"/>
      <c r="FCT422" s="20"/>
      <c r="FCU422" s="0"/>
      <c r="FCZ422" s="20"/>
      <c r="FDJ422" s="20"/>
      <c r="FDK422" s="0"/>
      <c r="FDP422" s="20"/>
      <c r="FDZ422" s="20"/>
      <c r="FEA422" s="0"/>
      <c r="FEF422" s="20"/>
      <c r="FEP422" s="20"/>
      <c r="FEQ422" s="0"/>
      <c r="FEV422" s="20"/>
      <c r="FFF422" s="20"/>
      <c r="FFG422" s="0"/>
      <c r="FFL422" s="20"/>
      <c r="FFV422" s="20"/>
      <c r="FFW422" s="0"/>
      <c r="FGB422" s="20"/>
      <c r="FGL422" s="20"/>
      <c r="FGM422" s="0"/>
      <c r="FGR422" s="20"/>
      <c r="FHB422" s="20"/>
      <c r="FHC422" s="0"/>
      <c r="FHH422" s="20"/>
      <c r="FHR422" s="20"/>
      <c r="FHS422" s="0"/>
      <c r="FHX422" s="20"/>
      <c r="FIH422" s="20"/>
      <c r="FII422" s="0"/>
      <c r="FIN422" s="20"/>
      <c r="FIX422" s="20"/>
      <c r="FIY422" s="0"/>
      <c r="FJD422" s="20"/>
      <c r="FJN422" s="20"/>
      <c r="FJO422" s="0"/>
      <c r="FJT422" s="20"/>
      <c r="FKD422" s="20"/>
      <c r="FKE422" s="0"/>
      <c r="FKJ422" s="20"/>
      <c r="FKT422" s="20"/>
      <c r="FKU422" s="0"/>
      <c r="FKZ422" s="20"/>
      <c r="FLJ422" s="20"/>
      <c r="FLK422" s="0"/>
      <c r="FLP422" s="20"/>
      <c r="FLZ422" s="20"/>
      <c r="FMA422" s="0"/>
      <c r="FMF422" s="20"/>
      <c r="FMP422" s="20"/>
      <c r="FMQ422" s="0"/>
      <c r="FMV422" s="20"/>
      <c r="FNF422" s="20"/>
      <c r="FNG422" s="0"/>
      <c r="FNL422" s="20"/>
      <c r="FNV422" s="20"/>
      <c r="FNW422" s="0"/>
      <c r="FOB422" s="20"/>
      <c r="FOL422" s="20"/>
      <c r="FOM422" s="0"/>
      <c r="FOR422" s="20"/>
      <c r="FPB422" s="20"/>
      <c r="FPC422" s="0"/>
      <c r="FPH422" s="20"/>
      <c r="FPR422" s="20"/>
      <c r="FPS422" s="0"/>
      <c r="FPX422" s="20"/>
      <c r="FQH422" s="20"/>
      <c r="FQI422" s="0"/>
      <c r="FQN422" s="20"/>
      <c r="FQX422" s="20"/>
      <c r="FQY422" s="0"/>
      <c r="FRD422" s="20"/>
      <c r="FRN422" s="20"/>
      <c r="FRO422" s="0"/>
      <c r="FRT422" s="20"/>
      <c r="FSD422" s="20"/>
      <c r="FSE422" s="0"/>
      <c r="FSJ422" s="20"/>
      <c r="FST422" s="20"/>
      <c r="FSU422" s="0"/>
      <c r="FSZ422" s="20"/>
      <c r="FTJ422" s="20"/>
      <c r="FTK422" s="0"/>
      <c r="FTP422" s="20"/>
      <c r="FTZ422" s="20"/>
      <c r="FUA422" s="0"/>
      <c r="FUF422" s="20"/>
      <c r="FUP422" s="20"/>
      <c r="FUQ422" s="0"/>
      <c r="FUV422" s="20"/>
      <c r="FVF422" s="20"/>
      <c r="FVG422" s="0"/>
      <c r="FVL422" s="20"/>
      <c r="FVV422" s="20"/>
      <c r="FVW422" s="0"/>
      <c r="FWB422" s="20"/>
      <c r="FWL422" s="20"/>
      <c r="FWM422" s="0"/>
      <c r="FWR422" s="20"/>
      <c r="FXB422" s="20"/>
      <c r="FXC422" s="0"/>
      <c r="FXH422" s="20"/>
      <c r="FXR422" s="20"/>
      <c r="FXS422" s="0"/>
      <c r="FXX422" s="20"/>
      <c r="FYH422" s="20"/>
      <c r="FYI422" s="0"/>
      <c r="FYN422" s="20"/>
      <c r="FYX422" s="20"/>
      <c r="FYY422" s="0"/>
      <c r="FZD422" s="20"/>
      <c r="FZN422" s="20"/>
      <c r="FZO422" s="0"/>
      <c r="FZT422" s="20"/>
      <c r="GAD422" s="20"/>
      <c r="GAE422" s="0"/>
      <c r="GAJ422" s="20"/>
      <c r="GAT422" s="20"/>
      <c r="GAU422" s="0"/>
      <c r="GAZ422" s="20"/>
      <c r="GBJ422" s="20"/>
      <c r="GBK422" s="0"/>
      <c r="GBP422" s="20"/>
      <c r="GBZ422" s="20"/>
      <c r="GCA422" s="0"/>
      <c r="GCF422" s="20"/>
      <c r="GCP422" s="20"/>
      <c r="GCQ422" s="0"/>
      <c r="GCV422" s="20"/>
      <c r="GDF422" s="20"/>
      <c r="GDG422" s="0"/>
      <c r="GDL422" s="20"/>
      <c r="GDV422" s="20"/>
      <c r="GDW422" s="0"/>
      <c r="GEB422" s="20"/>
      <c r="GEL422" s="20"/>
      <c r="GEM422" s="0"/>
      <c r="GER422" s="20"/>
      <c r="GFB422" s="20"/>
      <c r="GFC422" s="0"/>
      <c r="GFH422" s="20"/>
      <c r="GFR422" s="20"/>
      <c r="GFS422" s="0"/>
      <c r="GFX422" s="20"/>
      <c r="GGH422" s="20"/>
      <c r="GGI422" s="0"/>
      <c r="GGN422" s="20"/>
      <c r="GGX422" s="20"/>
      <c r="GGY422" s="0"/>
      <c r="GHD422" s="20"/>
      <c r="GHN422" s="20"/>
      <c r="GHO422" s="0"/>
      <c r="GHT422" s="20"/>
      <c r="GID422" s="20"/>
      <c r="GIE422" s="0"/>
      <c r="GIJ422" s="20"/>
      <c r="GIT422" s="20"/>
      <c r="GIU422" s="0"/>
      <c r="GIZ422" s="20"/>
      <c r="GJJ422" s="20"/>
      <c r="GJK422" s="0"/>
      <c r="GJP422" s="20"/>
      <c r="GJZ422" s="20"/>
      <c r="GKA422" s="0"/>
      <c r="GKF422" s="20"/>
      <c r="GKP422" s="20"/>
      <c r="GKQ422" s="0"/>
      <c r="GKV422" s="20"/>
      <c r="GLF422" s="20"/>
      <c r="GLG422" s="0"/>
      <c r="GLL422" s="20"/>
      <c r="GLV422" s="20"/>
      <c r="GLW422" s="0"/>
      <c r="GMB422" s="20"/>
      <c r="GML422" s="20"/>
      <c r="GMM422" s="0"/>
      <c r="GMR422" s="20"/>
      <c r="GNB422" s="20"/>
      <c r="GNC422" s="0"/>
      <c r="GNH422" s="20"/>
      <c r="GNR422" s="20"/>
      <c r="GNS422" s="0"/>
      <c r="GNX422" s="20"/>
      <c r="GOH422" s="20"/>
      <c r="GOI422" s="0"/>
      <c r="GON422" s="20"/>
      <c r="GOX422" s="20"/>
      <c r="GOY422" s="0"/>
      <c r="GPD422" s="20"/>
      <c r="GPN422" s="20"/>
      <c r="GPO422" s="0"/>
      <c r="GPT422" s="20"/>
      <c r="GQD422" s="20"/>
      <c r="GQE422" s="0"/>
      <c r="GQJ422" s="20"/>
      <c r="GQT422" s="20"/>
      <c r="GQU422" s="0"/>
      <c r="GQZ422" s="20"/>
      <c r="GRJ422" s="20"/>
      <c r="GRK422" s="0"/>
      <c r="GRP422" s="20"/>
      <c r="GRZ422" s="20"/>
      <c r="GSA422" s="0"/>
      <c r="GSF422" s="20"/>
      <c r="GSP422" s="20"/>
      <c r="GSQ422" s="0"/>
      <c r="GSV422" s="20"/>
      <c r="GTF422" s="20"/>
      <c r="GTG422" s="0"/>
      <c r="GTL422" s="20"/>
      <c r="GTV422" s="20"/>
      <c r="GTW422" s="0"/>
      <c r="GUB422" s="20"/>
      <c r="GUL422" s="20"/>
      <c r="GUM422" s="0"/>
      <c r="GUR422" s="20"/>
      <c r="GVB422" s="20"/>
      <c r="GVC422" s="0"/>
      <c r="GVH422" s="20"/>
      <c r="GVR422" s="20"/>
      <c r="GVS422" s="0"/>
      <c r="GVX422" s="20"/>
      <c r="GWH422" s="20"/>
      <c r="GWI422" s="0"/>
      <c r="GWN422" s="20"/>
      <c r="GWX422" s="20"/>
      <c r="GWY422" s="0"/>
      <c r="GXD422" s="20"/>
      <c r="GXN422" s="20"/>
      <c r="GXO422" s="0"/>
      <c r="GXT422" s="20"/>
      <c r="GYD422" s="20"/>
      <c r="GYE422" s="0"/>
      <c r="GYJ422" s="20"/>
      <c r="GYT422" s="20"/>
      <c r="GYU422" s="0"/>
      <c r="GYZ422" s="20"/>
      <c r="GZJ422" s="20"/>
      <c r="GZK422" s="0"/>
      <c r="GZP422" s="20"/>
      <c r="GZZ422" s="20"/>
      <c r="HAA422" s="0"/>
      <c r="HAF422" s="20"/>
      <c r="HAP422" s="20"/>
      <c r="HAQ422" s="0"/>
      <c r="HAV422" s="20"/>
      <c r="HBF422" s="20"/>
      <c r="HBG422" s="0"/>
      <c r="HBL422" s="20"/>
      <c r="HBV422" s="20"/>
      <c r="HBW422" s="0"/>
      <c r="HCB422" s="20"/>
      <c r="HCL422" s="20"/>
      <c r="HCM422" s="0"/>
      <c r="HCR422" s="20"/>
      <c r="HDB422" s="20"/>
      <c r="HDC422" s="0"/>
      <c r="HDH422" s="20"/>
      <c r="HDR422" s="20"/>
      <c r="HDS422" s="0"/>
      <c r="HDX422" s="20"/>
      <c r="HEH422" s="20"/>
      <c r="HEI422" s="0"/>
      <c r="HEN422" s="20"/>
      <c r="HEX422" s="20"/>
      <c r="HEY422" s="0"/>
      <c r="HFD422" s="20"/>
      <c r="HFN422" s="20"/>
      <c r="HFO422" s="0"/>
      <c r="HFT422" s="20"/>
      <c r="HGD422" s="20"/>
      <c r="HGE422" s="0"/>
      <c r="HGJ422" s="20"/>
      <c r="HGT422" s="20"/>
      <c r="HGU422" s="0"/>
      <c r="HGZ422" s="20"/>
      <c r="HHJ422" s="20"/>
      <c r="HHK422" s="0"/>
      <c r="HHP422" s="20"/>
      <c r="HHZ422" s="20"/>
      <c r="HIA422" s="0"/>
      <c r="HIF422" s="20"/>
      <c r="HIP422" s="20"/>
      <c r="HIQ422" s="0"/>
      <c r="HIV422" s="20"/>
      <c r="HJF422" s="20"/>
      <c r="HJG422" s="0"/>
      <c r="HJL422" s="20"/>
      <c r="HJV422" s="20"/>
      <c r="HJW422" s="0"/>
      <c r="HKB422" s="20"/>
      <c r="HKL422" s="20"/>
      <c r="HKM422" s="0"/>
      <c r="HKR422" s="20"/>
      <c r="HLB422" s="20"/>
      <c r="HLC422" s="0"/>
      <c r="HLH422" s="20"/>
      <c r="HLR422" s="20"/>
      <c r="HLS422" s="0"/>
      <c r="HLX422" s="20"/>
      <c r="HMH422" s="20"/>
      <c r="HMI422" s="0"/>
      <c r="HMN422" s="20"/>
      <c r="HMX422" s="20"/>
      <c r="HMY422" s="0"/>
      <c r="HND422" s="20"/>
      <c r="HNN422" s="20"/>
      <c r="HNO422" s="0"/>
      <c r="HNT422" s="20"/>
      <c r="HOD422" s="20"/>
      <c r="HOE422" s="0"/>
      <c r="HOJ422" s="20"/>
      <c r="HOT422" s="20"/>
      <c r="HOU422" s="0"/>
      <c r="HOZ422" s="20"/>
      <c r="HPJ422" s="20"/>
      <c r="HPK422" s="0"/>
      <c r="HPP422" s="20"/>
      <c r="HPZ422" s="20"/>
      <c r="HQA422" s="0"/>
      <c r="HQF422" s="20"/>
      <c r="HQP422" s="20"/>
      <c r="HQQ422" s="0"/>
      <c r="HQV422" s="20"/>
      <c r="HRF422" s="20"/>
      <c r="HRG422" s="0"/>
      <c r="HRL422" s="20"/>
      <c r="HRV422" s="20"/>
      <c r="HRW422" s="0"/>
      <c r="HSB422" s="20"/>
      <c r="HSL422" s="20"/>
      <c r="HSM422" s="0"/>
      <c r="HSR422" s="20"/>
      <c r="HTB422" s="20"/>
      <c r="HTC422" s="0"/>
      <c r="HTH422" s="20"/>
      <c r="HTR422" s="20"/>
      <c r="HTS422" s="0"/>
      <c r="HTX422" s="20"/>
      <c r="HUH422" s="20"/>
      <c r="HUI422" s="0"/>
      <c r="HUN422" s="20"/>
      <c r="HUX422" s="20"/>
      <c r="HUY422" s="0"/>
      <c r="HVD422" s="20"/>
      <c r="HVN422" s="20"/>
      <c r="HVO422" s="0"/>
      <c r="HVT422" s="20"/>
      <c r="HWD422" s="20"/>
      <c r="HWE422" s="0"/>
      <c r="HWJ422" s="20"/>
      <c r="HWT422" s="20"/>
      <c r="HWU422" s="0"/>
      <c r="HWZ422" s="20"/>
      <c r="HXJ422" s="20"/>
      <c r="HXK422" s="0"/>
      <c r="HXP422" s="20"/>
      <c r="HXZ422" s="20"/>
      <c r="HYA422" s="0"/>
      <c r="HYF422" s="20"/>
      <c r="HYP422" s="20"/>
      <c r="HYQ422" s="0"/>
      <c r="HYV422" s="20"/>
      <c r="HZF422" s="20"/>
      <c r="HZG422" s="0"/>
      <c r="HZL422" s="20"/>
      <c r="HZV422" s="20"/>
      <c r="HZW422" s="0"/>
      <c r="IAB422" s="20"/>
      <c r="IAL422" s="20"/>
      <c r="IAM422" s="0"/>
      <c r="IAR422" s="20"/>
      <c r="IBB422" s="20"/>
      <c r="IBC422" s="0"/>
      <c r="IBH422" s="20"/>
      <c r="IBR422" s="20"/>
      <c r="IBS422" s="0"/>
      <c r="IBX422" s="20"/>
      <c r="ICH422" s="20"/>
      <c r="ICI422" s="0"/>
      <c r="ICN422" s="20"/>
      <c r="ICX422" s="20"/>
      <c r="ICY422" s="0"/>
      <c r="IDD422" s="20"/>
      <c r="IDN422" s="20"/>
      <c r="IDO422" s="0"/>
      <c r="IDT422" s="20"/>
      <c r="IED422" s="20"/>
      <c r="IEE422" s="0"/>
      <c r="IEJ422" s="20"/>
      <c r="IET422" s="20"/>
      <c r="IEU422" s="0"/>
      <c r="IEZ422" s="20"/>
      <c r="IFJ422" s="20"/>
      <c r="IFK422" s="0"/>
      <c r="IFP422" s="20"/>
      <c r="IFZ422" s="20"/>
      <c r="IGA422" s="0"/>
      <c r="IGF422" s="20"/>
      <c r="IGP422" s="20"/>
      <c r="IGQ422" s="0"/>
      <c r="IGV422" s="20"/>
      <c r="IHF422" s="20"/>
      <c r="IHG422" s="0"/>
      <c r="IHL422" s="20"/>
      <c r="IHV422" s="20"/>
      <c r="IHW422" s="0"/>
      <c r="IIB422" s="20"/>
      <c r="IIL422" s="20"/>
      <c r="IIM422" s="0"/>
      <c r="IIR422" s="20"/>
      <c r="IJB422" s="20"/>
      <c r="IJC422" s="0"/>
      <c r="IJH422" s="20"/>
      <c r="IJR422" s="20"/>
      <c r="IJS422" s="0"/>
      <c r="IJX422" s="20"/>
      <c r="IKH422" s="20"/>
      <c r="IKI422" s="0"/>
      <c r="IKN422" s="20"/>
      <c r="IKX422" s="20"/>
      <c r="IKY422" s="0"/>
      <c r="ILD422" s="20"/>
      <c r="ILN422" s="20"/>
      <c r="ILO422" s="0"/>
      <c r="ILT422" s="20"/>
      <c r="IMD422" s="20"/>
      <c r="IME422" s="0"/>
      <c r="IMJ422" s="20"/>
      <c r="IMT422" s="20"/>
      <c r="IMU422" s="0"/>
      <c r="IMZ422" s="20"/>
      <c r="INJ422" s="20"/>
      <c r="INK422" s="0"/>
      <c r="INP422" s="20"/>
      <c r="INZ422" s="20"/>
      <c r="IOA422" s="0"/>
      <c r="IOF422" s="20"/>
      <c r="IOP422" s="20"/>
      <c r="IOQ422" s="0"/>
      <c r="IOV422" s="20"/>
      <c r="IPF422" s="20"/>
      <c r="IPG422" s="0"/>
      <c r="IPL422" s="20"/>
      <c r="IPV422" s="20"/>
      <c r="IPW422" s="0"/>
      <c r="IQB422" s="20"/>
      <c r="IQL422" s="20"/>
      <c r="IQM422" s="0"/>
      <c r="IQR422" s="20"/>
      <c r="IRB422" s="20"/>
      <c r="IRC422" s="0"/>
      <c r="IRH422" s="20"/>
      <c r="IRR422" s="20"/>
      <c r="IRS422" s="0"/>
      <c r="IRX422" s="20"/>
      <c r="ISH422" s="20"/>
      <c r="ISI422" s="0"/>
      <c r="ISN422" s="20"/>
      <c r="ISX422" s="20"/>
      <c r="ISY422" s="0"/>
      <c r="ITD422" s="20"/>
      <c r="ITN422" s="20"/>
      <c r="ITO422" s="0"/>
      <c r="ITT422" s="20"/>
      <c r="IUD422" s="20"/>
      <c r="IUE422" s="0"/>
      <c r="IUJ422" s="20"/>
      <c r="IUT422" s="20"/>
      <c r="IUU422" s="0"/>
      <c r="IUZ422" s="20"/>
      <c r="IVJ422" s="20"/>
      <c r="IVK422" s="0"/>
      <c r="IVP422" s="20"/>
      <c r="IVZ422" s="20"/>
      <c r="IWA422" s="0"/>
      <c r="IWF422" s="20"/>
      <c r="IWP422" s="20"/>
      <c r="IWQ422" s="0"/>
      <c r="IWV422" s="20"/>
      <c r="IXF422" s="20"/>
      <c r="IXG422" s="0"/>
      <c r="IXL422" s="20"/>
      <c r="IXV422" s="20"/>
      <c r="IXW422" s="0"/>
      <c r="IYB422" s="20"/>
      <c r="IYL422" s="20"/>
      <c r="IYM422" s="0"/>
      <c r="IYR422" s="20"/>
      <c r="IZB422" s="20"/>
      <c r="IZC422" s="0"/>
      <c r="IZH422" s="20"/>
      <c r="IZR422" s="20"/>
      <c r="IZS422" s="0"/>
      <c r="IZX422" s="20"/>
      <c r="JAH422" s="20"/>
      <c r="JAI422" s="0"/>
      <c r="JAN422" s="20"/>
      <c r="JAX422" s="20"/>
      <c r="JAY422" s="0"/>
      <c r="JBD422" s="20"/>
      <c r="JBN422" s="20"/>
      <c r="JBO422" s="0"/>
      <c r="JBT422" s="20"/>
      <c r="JCD422" s="20"/>
      <c r="JCE422" s="0"/>
      <c r="JCJ422" s="20"/>
      <c r="JCT422" s="20"/>
      <c r="JCU422" s="0"/>
      <c r="JCZ422" s="20"/>
      <c r="JDJ422" s="20"/>
      <c r="JDK422" s="0"/>
      <c r="JDP422" s="20"/>
      <c r="JDZ422" s="20"/>
      <c r="JEA422" s="0"/>
      <c r="JEF422" s="20"/>
      <c r="JEP422" s="20"/>
      <c r="JEQ422" s="0"/>
      <c r="JEV422" s="20"/>
      <c r="JFF422" s="20"/>
      <c r="JFG422" s="0"/>
      <c r="JFL422" s="20"/>
      <c r="JFV422" s="20"/>
      <c r="JFW422" s="0"/>
      <c r="JGB422" s="20"/>
      <c r="JGL422" s="20"/>
      <c r="JGM422" s="0"/>
      <c r="JGR422" s="20"/>
      <c r="JHB422" s="20"/>
      <c r="JHC422" s="0"/>
      <c r="JHH422" s="20"/>
      <c r="JHR422" s="20"/>
      <c r="JHS422" s="0"/>
      <c r="JHX422" s="20"/>
      <c r="JIH422" s="20"/>
      <c r="JII422" s="0"/>
      <c r="JIN422" s="20"/>
      <c r="JIX422" s="20"/>
      <c r="JIY422" s="0"/>
      <c r="JJD422" s="20"/>
      <c r="JJN422" s="20"/>
      <c r="JJO422" s="0"/>
      <c r="JJT422" s="20"/>
      <c r="JKD422" s="20"/>
      <c r="JKE422" s="0"/>
      <c r="JKJ422" s="20"/>
      <c r="JKT422" s="20"/>
      <c r="JKU422" s="0"/>
      <c r="JKZ422" s="20"/>
      <c r="JLJ422" s="20"/>
      <c r="JLK422" s="0"/>
      <c r="JLP422" s="20"/>
      <c r="JLZ422" s="20"/>
      <c r="JMA422" s="0"/>
      <c r="JMF422" s="20"/>
      <c r="JMP422" s="20"/>
      <c r="JMQ422" s="0"/>
      <c r="JMV422" s="20"/>
      <c r="JNF422" s="20"/>
      <c r="JNG422" s="0"/>
      <c r="JNL422" s="20"/>
      <c r="JNV422" s="20"/>
      <c r="JNW422" s="0"/>
      <c r="JOB422" s="20"/>
      <c r="JOL422" s="20"/>
      <c r="JOM422" s="0"/>
      <c r="JOR422" s="20"/>
      <c r="JPB422" s="20"/>
      <c r="JPC422" s="0"/>
      <c r="JPH422" s="20"/>
      <c r="JPR422" s="20"/>
      <c r="JPS422" s="0"/>
      <c r="JPX422" s="20"/>
      <c r="JQH422" s="20"/>
      <c r="JQI422" s="0"/>
      <c r="JQN422" s="20"/>
      <c r="JQX422" s="20"/>
      <c r="JQY422" s="0"/>
      <c r="JRD422" s="20"/>
      <c r="JRN422" s="20"/>
      <c r="JRO422" s="0"/>
      <c r="JRT422" s="20"/>
      <c r="JSD422" s="20"/>
      <c r="JSE422" s="0"/>
      <c r="JSJ422" s="20"/>
      <c r="JST422" s="20"/>
      <c r="JSU422" s="0"/>
      <c r="JSZ422" s="20"/>
      <c r="JTJ422" s="20"/>
      <c r="JTK422" s="0"/>
      <c r="JTP422" s="20"/>
      <c r="JTZ422" s="20"/>
      <c r="JUA422" s="0"/>
      <c r="JUF422" s="20"/>
      <c r="JUP422" s="20"/>
      <c r="JUQ422" s="0"/>
      <c r="JUV422" s="20"/>
      <c r="JVF422" s="20"/>
      <c r="JVG422" s="0"/>
      <c r="JVL422" s="20"/>
      <c r="JVV422" s="20"/>
      <c r="JVW422" s="0"/>
      <c r="JWB422" s="20"/>
      <c r="JWL422" s="20"/>
      <c r="JWM422" s="0"/>
      <c r="JWR422" s="20"/>
      <c r="JXB422" s="20"/>
      <c r="JXC422" s="0"/>
      <c r="JXH422" s="20"/>
      <c r="JXR422" s="20"/>
      <c r="JXS422" s="0"/>
      <c r="JXX422" s="20"/>
      <c r="JYH422" s="20"/>
      <c r="JYI422" s="0"/>
      <c r="JYN422" s="20"/>
      <c r="JYX422" s="20"/>
      <c r="JYY422" s="0"/>
      <c r="JZD422" s="20"/>
      <c r="JZN422" s="20"/>
      <c r="JZO422" s="0"/>
      <c r="JZT422" s="20"/>
      <c r="KAD422" s="20"/>
      <c r="KAE422" s="0"/>
      <c r="KAJ422" s="20"/>
      <c r="KAT422" s="20"/>
      <c r="KAU422" s="0"/>
      <c r="KAZ422" s="20"/>
      <c r="KBJ422" s="20"/>
      <c r="KBK422" s="0"/>
      <c r="KBP422" s="20"/>
      <c r="KBZ422" s="20"/>
      <c r="KCA422" s="0"/>
      <c r="KCF422" s="20"/>
      <c r="KCP422" s="20"/>
      <c r="KCQ422" s="0"/>
      <c r="KCV422" s="20"/>
      <c r="KDF422" s="20"/>
      <c r="KDG422" s="0"/>
      <c r="KDL422" s="20"/>
      <c r="KDV422" s="20"/>
      <c r="KDW422" s="0"/>
      <c r="KEB422" s="20"/>
      <c r="KEL422" s="20"/>
      <c r="KEM422" s="0"/>
      <c r="KER422" s="20"/>
      <c r="KFB422" s="20"/>
      <c r="KFC422" s="0"/>
      <c r="KFH422" s="20"/>
      <c r="KFR422" s="20"/>
      <c r="KFS422" s="0"/>
      <c r="KFX422" s="20"/>
      <c r="KGH422" s="20"/>
      <c r="KGI422" s="0"/>
      <c r="KGN422" s="20"/>
      <c r="KGX422" s="20"/>
      <c r="KGY422" s="0"/>
      <c r="KHD422" s="20"/>
      <c r="KHN422" s="20"/>
      <c r="KHO422" s="0"/>
      <c r="KHT422" s="20"/>
      <c r="KID422" s="20"/>
      <c r="KIE422" s="0"/>
      <c r="KIJ422" s="20"/>
      <c r="KIT422" s="20"/>
      <c r="KIU422" s="0"/>
      <c r="KIZ422" s="20"/>
      <c r="KJJ422" s="20"/>
      <c r="KJK422" s="0"/>
      <c r="KJP422" s="20"/>
      <c r="KJZ422" s="20"/>
      <c r="KKA422" s="0"/>
      <c r="KKF422" s="20"/>
      <c r="KKP422" s="20"/>
      <c r="KKQ422" s="0"/>
      <c r="KKV422" s="20"/>
      <c r="KLF422" s="20"/>
      <c r="KLG422" s="0"/>
      <c r="KLL422" s="20"/>
      <c r="KLV422" s="20"/>
      <c r="KLW422" s="0"/>
      <c r="KMB422" s="20"/>
      <c r="KML422" s="20"/>
      <c r="KMM422" s="0"/>
      <c r="KMR422" s="20"/>
      <c r="KNB422" s="20"/>
      <c r="KNC422" s="0"/>
      <c r="KNH422" s="20"/>
      <c r="KNR422" s="20"/>
      <c r="KNS422" s="0"/>
      <c r="KNX422" s="20"/>
      <c r="KOH422" s="20"/>
      <c r="KOI422" s="0"/>
      <c r="KON422" s="20"/>
      <c r="KOX422" s="20"/>
      <c r="KOY422" s="0"/>
      <c r="KPD422" s="20"/>
      <c r="KPN422" s="20"/>
      <c r="KPO422" s="0"/>
      <c r="KPT422" s="20"/>
      <c r="KQD422" s="20"/>
      <c r="KQE422" s="0"/>
      <c r="KQJ422" s="20"/>
      <c r="KQT422" s="20"/>
      <c r="KQU422" s="0"/>
      <c r="KQZ422" s="20"/>
      <c r="KRJ422" s="20"/>
      <c r="KRK422" s="0"/>
      <c r="KRP422" s="20"/>
      <c r="KRZ422" s="20"/>
      <c r="KSA422" s="0"/>
      <c r="KSF422" s="20"/>
      <c r="KSP422" s="20"/>
      <c r="KSQ422" s="0"/>
      <c r="KSV422" s="20"/>
      <c r="KTF422" s="20"/>
      <c r="KTG422" s="0"/>
      <c r="KTL422" s="20"/>
      <c r="KTV422" s="20"/>
      <c r="KTW422" s="0"/>
      <c r="KUB422" s="20"/>
      <c r="KUL422" s="20"/>
      <c r="KUM422" s="0"/>
      <c r="KUR422" s="20"/>
      <c r="KVB422" s="20"/>
      <c r="KVC422" s="0"/>
      <c r="KVH422" s="20"/>
      <c r="KVR422" s="20"/>
      <c r="KVS422" s="0"/>
      <c r="KVX422" s="20"/>
      <c r="KWH422" s="20"/>
      <c r="KWI422" s="0"/>
      <c r="KWN422" s="20"/>
      <c r="KWX422" s="20"/>
      <c r="KWY422" s="0"/>
      <c r="KXD422" s="20"/>
      <c r="KXN422" s="20"/>
      <c r="KXO422" s="0"/>
      <c r="KXT422" s="20"/>
      <c r="KYD422" s="20"/>
      <c r="KYE422" s="0"/>
      <c r="KYJ422" s="20"/>
      <c r="KYT422" s="20"/>
      <c r="KYU422" s="0"/>
      <c r="KYZ422" s="20"/>
      <c r="KZJ422" s="20"/>
      <c r="KZK422" s="0"/>
      <c r="KZP422" s="20"/>
      <c r="KZZ422" s="20"/>
      <c r="LAA422" s="0"/>
      <c r="LAF422" s="20"/>
      <c r="LAP422" s="20"/>
      <c r="LAQ422" s="0"/>
      <c r="LAV422" s="20"/>
      <c r="LBF422" s="20"/>
      <c r="LBG422" s="0"/>
      <c r="LBL422" s="20"/>
      <c r="LBV422" s="20"/>
      <c r="LBW422" s="0"/>
      <c r="LCB422" s="20"/>
      <c r="LCL422" s="20"/>
      <c r="LCM422" s="0"/>
      <c r="LCR422" s="20"/>
      <c r="LDB422" s="20"/>
      <c r="LDC422" s="0"/>
      <c r="LDH422" s="20"/>
      <c r="LDR422" s="20"/>
      <c r="LDS422" s="0"/>
      <c r="LDX422" s="20"/>
      <c r="LEH422" s="20"/>
      <c r="LEI422" s="0"/>
      <c r="LEN422" s="20"/>
      <c r="LEX422" s="20"/>
      <c r="LEY422" s="0"/>
      <c r="LFD422" s="20"/>
      <c r="LFN422" s="20"/>
      <c r="LFO422" s="0"/>
      <c r="LFT422" s="20"/>
      <c r="LGD422" s="20"/>
      <c r="LGE422" s="0"/>
      <c r="LGJ422" s="20"/>
      <c r="LGT422" s="20"/>
      <c r="LGU422" s="0"/>
      <c r="LGZ422" s="20"/>
      <c r="LHJ422" s="20"/>
      <c r="LHK422" s="0"/>
      <c r="LHP422" s="20"/>
      <c r="LHZ422" s="20"/>
      <c r="LIA422" s="0"/>
      <c r="LIF422" s="20"/>
      <c r="LIP422" s="20"/>
      <c r="LIQ422" s="0"/>
      <c r="LIV422" s="20"/>
      <c r="LJF422" s="20"/>
      <c r="LJG422" s="0"/>
      <c r="LJL422" s="20"/>
      <c r="LJV422" s="20"/>
      <c r="LJW422" s="0"/>
      <c r="LKB422" s="20"/>
      <c r="LKL422" s="20"/>
      <c r="LKM422" s="0"/>
      <c r="LKR422" s="20"/>
      <c r="LLB422" s="20"/>
      <c r="LLC422" s="0"/>
      <c r="LLH422" s="20"/>
      <c r="LLR422" s="20"/>
      <c r="LLS422" s="0"/>
      <c r="LLX422" s="20"/>
      <c r="LMH422" s="20"/>
      <c r="LMI422" s="0"/>
      <c r="LMN422" s="20"/>
      <c r="LMX422" s="20"/>
      <c r="LMY422" s="0"/>
      <c r="LND422" s="20"/>
      <c r="LNN422" s="20"/>
      <c r="LNO422" s="0"/>
      <c r="LNT422" s="20"/>
      <c r="LOD422" s="20"/>
      <c r="LOE422" s="0"/>
      <c r="LOJ422" s="20"/>
      <c r="LOT422" s="20"/>
      <c r="LOU422" s="0"/>
      <c r="LOZ422" s="20"/>
      <c r="LPJ422" s="20"/>
      <c r="LPK422" s="0"/>
      <c r="LPP422" s="20"/>
      <c r="LPZ422" s="20"/>
      <c r="LQA422" s="0"/>
      <c r="LQF422" s="20"/>
      <c r="LQP422" s="20"/>
      <c r="LQQ422" s="0"/>
      <c r="LQV422" s="20"/>
      <c r="LRF422" s="20"/>
      <c r="LRG422" s="0"/>
      <c r="LRL422" s="20"/>
      <c r="LRV422" s="20"/>
      <c r="LRW422" s="0"/>
      <c r="LSB422" s="20"/>
      <c r="LSL422" s="20"/>
      <c r="LSM422" s="0"/>
      <c r="LSR422" s="20"/>
      <c r="LTB422" s="20"/>
      <c r="LTC422" s="0"/>
      <c r="LTH422" s="20"/>
      <c r="LTR422" s="20"/>
      <c r="LTS422" s="0"/>
      <c r="LTX422" s="20"/>
      <c r="LUH422" s="20"/>
      <c r="LUI422" s="0"/>
      <c r="LUN422" s="20"/>
      <c r="LUX422" s="20"/>
      <c r="LUY422" s="0"/>
      <c r="LVD422" s="20"/>
      <c r="LVN422" s="20"/>
      <c r="LVO422" s="0"/>
      <c r="LVT422" s="20"/>
      <c r="LWD422" s="20"/>
      <c r="LWE422" s="0"/>
      <c r="LWJ422" s="20"/>
      <c r="LWT422" s="20"/>
      <c r="LWU422" s="0"/>
      <c r="LWZ422" s="20"/>
      <c r="LXJ422" s="20"/>
      <c r="LXK422" s="0"/>
      <c r="LXP422" s="20"/>
      <c r="LXZ422" s="20"/>
      <c r="LYA422" s="0"/>
      <c r="LYF422" s="20"/>
      <c r="LYP422" s="20"/>
      <c r="LYQ422" s="0"/>
      <c r="LYV422" s="20"/>
      <c r="LZF422" s="20"/>
      <c r="LZG422" s="0"/>
      <c r="LZL422" s="20"/>
      <c r="LZV422" s="20"/>
      <c r="LZW422" s="0"/>
      <c r="MAB422" s="20"/>
      <c r="MAL422" s="20"/>
      <c r="MAM422" s="0"/>
      <c r="MAR422" s="20"/>
      <c r="MBB422" s="20"/>
      <c r="MBC422" s="0"/>
      <c r="MBH422" s="20"/>
      <c r="MBR422" s="20"/>
      <c r="MBS422" s="0"/>
      <c r="MBX422" s="20"/>
      <c r="MCH422" s="20"/>
      <c r="MCI422" s="0"/>
      <c r="MCN422" s="20"/>
      <c r="MCX422" s="20"/>
      <c r="MCY422" s="0"/>
      <c r="MDD422" s="20"/>
      <c r="MDN422" s="20"/>
      <c r="MDO422" s="0"/>
      <c r="MDT422" s="20"/>
      <c r="MED422" s="20"/>
      <c r="MEE422" s="0"/>
      <c r="MEJ422" s="20"/>
      <c r="MET422" s="20"/>
      <c r="MEU422" s="0"/>
      <c r="MEZ422" s="20"/>
      <c r="MFJ422" s="20"/>
      <c r="MFK422" s="0"/>
      <c r="MFP422" s="20"/>
      <c r="MFZ422" s="20"/>
      <c r="MGA422" s="0"/>
      <c r="MGF422" s="20"/>
      <c r="MGP422" s="20"/>
      <c r="MGQ422" s="0"/>
      <c r="MGV422" s="20"/>
      <c r="MHF422" s="20"/>
      <c r="MHG422" s="0"/>
      <c r="MHL422" s="20"/>
      <c r="MHV422" s="20"/>
      <c r="MHW422" s="0"/>
      <c r="MIB422" s="20"/>
      <c r="MIL422" s="20"/>
      <c r="MIM422" s="0"/>
      <c r="MIR422" s="20"/>
      <c r="MJB422" s="20"/>
      <c r="MJC422" s="0"/>
      <c r="MJH422" s="20"/>
      <c r="MJR422" s="20"/>
      <c r="MJS422" s="0"/>
      <c r="MJX422" s="20"/>
      <c r="MKH422" s="20"/>
      <c r="MKI422" s="0"/>
      <c r="MKN422" s="20"/>
      <c r="MKX422" s="20"/>
      <c r="MKY422" s="0"/>
      <c r="MLD422" s="20"/>
      <c r="MLN422" s="20"/>
      <c r="MLO422" s="0"/>
      <c r="MLT422" s="20"/>
      <c r="MMD422" s="20"/>
      <c r="MME422" s="0"/>
      <c r="MMJ422" s="20"/>
      <c r="MMT422" s="20"/>
      <c r="MMU422" s="0"/>
      <c r="MMZ422" s="20"/>
      <c r="MNJ422" s="20"/>
      <c r="MNK422" s="0"/>
      <c r="MNP422" s="20"/>
      <c r="MNZ422" s="20"/>
      <c r="MOA422" s="0"/>
      <c r="MOF422" s="20"/>
      <c r="MOP422" s="20"/>
      <c r="MOQ422" s="0"/>
      <c r="MOV422" s="20"/>
      <c r="MPF422" s="20"/>
      <c r="MPG422" s="0"/>
      <c r="MPL422" s="20"/>
      <c r="MPV422" s="20"/>
      <c r="MPW422" s="0"/>
      <c r="MQB422" s="20"/>
      <c r="MQL422" s="20"/>
      <c r="MQM422" s="0"/>
      <c r="MQR422" s="20"/>
      <c r="MRB422" s="20"/>
      <c r="MRC422" s="0"/>
      <c r="MRH422" s="20"/>
      <c r="MRR422" s="20"/>
      <c r="MRS422" s="0"/>
      <c r="MRX422" s="20"/>
      <c r="MSH422" s="20"/>
      <c r="MSI422" s="0"/>
      <c r="MSN422" s="20"/>
      <c r="MSX422" s="20"/>
      <c r="MSY422" s="0"/>
      <c r="MTD422" s="20"/>
      <c r="MTN422" s="20"/>
      <c r="MTO422" s="0"/>
      <c r="MTT422" s="20"/>
      <c r="MUD422" s="20"/>
      <c r="MUE422" s="0"/>
      <c r="MUJ422" s="20"/>
      <c r="MUT422" s="20"/>
      <c r="MUU422" s="0"/>
      <c r="MUZ422" s="20"/>
      <c r="MVJ422" s="20"/>
      <c r="MVK422" s="0"/>
      <c r="MVP422" s="20"/>
      <c r="MVZ422" s="20"/>
      <c r="MWA422" s="0"/>
      <c r="MWF422" s="20"/>
      <c r="MWP422" s="20"/>
      <c r="MWQ422" s="0"/>
      <c r="MWV422" s="20"/>
      <c r="MXF422" s="20"/>
      <c r="MXG422" s="0"/>
      <c r="MXL422" s="20"/>
      <c r="MXV422" s="20"/>
      <c r="MXW422" s="0"/>
      <c r="MYB422" s="20"/>
      <c r="MYL422" s="20"/>
      <c r="MYM422" s="0"/>
      <c r="MYR422" s="20"/>
      <c r="MZB422" s="20"/>
      <c r="MZC422" s="0"/>
      <c r="MZH422" s="20"/>
      <c r="MZR422" s="20"/>
      <c r="MZS422" s="0"/>
      <c r="MZX422" s="20"/>
      <c r="NAH422" s="20"/>
      <c r="NAI422" s="0"/>
      <c r="NAN422" s="20"/>
      <c r="NAX422" s="20"/>
      <c r="NAY422" s="0"/>
      <c r="NBD422" s="20"/>
      <c r="NBN422" s="20"/>
      <c r="NBO422" s="0"/>
      <c r="NBT422" s="20"/>
      <c r="NCD422" s="20"/>
      <c r="NCE422" s="0"/>
      <c r="NCJ422" s="20"/>
      <c r="NCT422" s="20"/>
      <c r="NCU422" s="0"/>
      <c r="NCZ422" s="20"/>
      <c r="NDJ422" s="20"/>
      <c r="NDK422" s="0"/>
      <c r="NDP422" s="20"/>
      <c r="NDZ422" s="20"/>
      <c r="NEA422" s="0"/>
      <c r="NEF422" s="20"/>
      <c r="NEP422" s="20"/>
      <c r="NEQ422" s="0"/>
      <c r="NEV422" s="20"/>
      <c r="NFF422" s="20"/>
      <c r="NFG422" s="0"/>
      <c r="NFL422" s="20"/>
      <c r="NFV422" s="20"/>
      <c r="NFW422" s="0"/>
      <c r="NGB422" s="20"/>
      <c r="NGL422" s="20"/>
      <c r="NGM422" s="0"/>
      <c r="NGR422" s="20"/>
      <c r="NHB422" s="20"/>
      <c r="NHC422" s="0"/>
      <c r="NHH422" s="20"/>
      <c r="NHR422" s="20"/>
      <c r="NHS422" s="0"/>
      <c r="NHX422" s="20"/>
      <c r="NIH422" s="20"/>
      <c r="NII422" s="0"/>
      <c r="NIN422" s="20"/>
      <c r="NIX422" s="20"/>
      <c r="NIY422" s="0"/>
      <c r="NJD422" s="20"/>
      <c r="NJN422" s="20"/>
      <c r="NJO422" s="0"/>
      <c r="NJT422" s="20"/>
      <c r="NKD422" s="20"/>
      <c r="NKE422" s="0"/>
      <c r="NKJ422" s="20"/>
      <c r="NKT422" s="20"/>
      <c r="NKU422" s="0"/>
      <c r="NKZ422" s="20"/>
      <c r="NLJ422" s="20"/>
      <c r="NLK422" s="0"/>
      <c r="NLP422" s="20"/>
      <c r="NLZ422" s="20"/>
      <c r="NMA422" s="0"/>
      <c r="NMF422" s="20"/>
      <c r="NMP422" s="20"/>
      <c r="NMQ422" s="0"/>
      <c r="NMV422" s="20"/>
      <c r="NNF422" s="20"/>
      <c r="NNG422" s="0"/>
      <c r="NNL422" s="20"/>
      <c r="NNV422" s="20"/>
      <c r="NNW422" s="0"/>
      <c r="NOB422" s="20"/>
      <c r="NOL422" s="20"/>
      <c r="NOM422" s="0"/>
      <c r="NOR422" s="20"/>
      <c r="NPB422" s="20"/>
      <c r="NPC422" s="0"/>
      <c r="NPH422" s="20"/>
      <c r="NPR422" s="20"/>
      <c r="NPS422" s="0"/>
      <c r="NPX422" s="20"/>
      <c r="NQH422" s="20"/>
      <c r="NQI422" s="0"/>
      <c r="NQN422" s="20"/>
      <c r="NQX422" s="20"/>
      <c r="NQY422" s="0"/>
      <c r="NRD422" s="20"/>
      <c r="NRN422" s="20"/>
      <c r="NRO422" s="0"/>
      <c r="NRT422" s="20"/>
      <c r="NSD422" s="20"/>
      <c r="NSE422" s="0"/>
      <c r="NSJ422" s="20"/>
      <c r="NST422" s="20"/>
      <c r="NSU422" s="0"/>
      <c r="NSZ422" s="20"/>
      <c r="NTJ422" s="20"/>
      <c r="NTK422" s="0"/>
      <c r="NTP422" s="20"/>
      <c r="NTZ422" s="20"/>
      <c r="NUA422" s="0"/>
      <c r="NUF422" s="20"/>
      <c r="NUP422" s="20"/>
      <c r="NUQ422" s="0"/>
      <c r="NUV422" s="20"/>
      <c r="NVF422" s="20"/>
      <c r="NVG422" s="0"/>
      <c r="NVL422" s="20"/>
      <c r="NVV422" s="20"/>
      <c r="NVW422" s="0"/>
      <c r="NWB422" s="20"/>
      <c r="NWL422" s="20"/>
      <c r="NWM422" s="0"/>
      <c r="NWR422" s="20"/>
      <c r="NXB422" s="20"/>
      <c r="NXC422" s="0"/>
      <c r="NXH422" s="20"/>
      <c r="NXR422" s="20"/>
      <c r="NXS422" s="0"/>
      <c r="NXX422" s="20"/>
      <c r="NYH422" s="20"/>
      <c r="NYI422" s="0"/>
      <c r="NYN422" s="20"/>
      <c r="NYX422" s="20"/>
      <c r="NYY422" s="0"/>
      <c r="NZD422" s="20"/>
      <c r="NZN422" s="20"/>
      <c r="NZO422" s="0"/>
      <c r="NZT422" s="20"/>
      <c r="OAD422" s="20"/>
      <c r="OAE422" s="0"/>
      <c r="OAJ422" s="20"/>
      <c r="OAT422" s="20"/>
      <c r="OAU422" s="0"/>
      <c r="OAZ422" s="20"/>
      <c r="OBJ422" s="20"/>
      <c r="OBK422" s="0"/>
      <c r="OBP422" s="20"/>
      <c r="OBZ422" s="20"/>
      <c r="OCA422" s="0"/>
      <c r="OCF422" s="20"/>
      <c r="OCP422" s="20"/>
      <c r="OCQ422" s="0"/>
      <c r="OCV422" s="20"/>
      <c r="ODF422" s="20"/>
      <c r="ODG422" s="0"/>
      <c r="ODL422" s="20"/>
      <c r="ODV422" s="20"/>
      <c r="ODW422" s="0"/>
      <c r="OEB422" s="20"/>
      <c r="OEL422" s="20"/>
      <c r="OEM422" s="0"/>
      <c r="OER422" s="20"/>
      <c r="OFB422" s="20"/>
      <c r="OFC422" s="0"/>
      <c r="OFH422" s="20"/>
      <c r="OFR422" s="20"/>
      <c r="OFS422" s="0"/>
      <c r="OFX422" s="20"/>
      <c r="OGH422" s="20"/>
      <c r="OGI422" s="0"/>
      <c r="OGN422" s="20"/>
      <c r="OGX422" s="20"/>
      <c r="OGY422" s="0"/>
      <c r="OHD422" s="20"/>
      <c r="OHN422" s="20"/>
      <c r="OHO422" s="0"/>
      <c r="OHT422" s="20"/>
      <c r="OID422" s="20"/>
      <c r="OIE422" s="0"/>
      <c r="OIJ422" s="20"/>
      <c r="OIT422" s="20"/>
      <c r="OIU422" s="0"/>
      <c r="OIZ422" s="20"/>
      <c r="OJJ422" s="20"/>
      <c r="OJK422" s="0"/>
      <c r="OJP422" s="20"/>
      <c r="OJZ422" s="20"/>
      <c r="OKA422" s="0"/>
      <c r="OKF422" s="20"/>
      <c r="OKP422" s="20"/>
      <c r="OKQ422" s="0"/>
      <c r="OKV422" s="20"/>
      <c r="OLF422" s="20"/>
      <c r="OLG422" s="0"/>
      <c r="OLL422" s="20"/>
      <c r="OLV422" s="20"/>
      <c r="OLW422" s="0"/>
      <c r="OMB422" s="20"/>
      <c r="OML422" s="20"/>
      <c r="OMM422" s="0"/>
      <c r="OMR422" s="20"/>
      <c r="ONB422" s="20"/>
      <c r="ONC422" s="0"/>
      <c r="ONH422" s="20"/>
      <c r="ONR422" s="20"/>
      <c r="ONS422" s="0"/>
      <c r="ONX422" s="20"/>
      <c r="OOH422" s="20"/>
      <c r="OOI422" s="0"/>
      <c r="OON422" s="20"/>
      <c r="OOX422" s="20"/>
      <c r="OOY422" s="0"/>
      <c r="OPD422" s="20"/>
      <c r="OPN422" s="20"/>
      <c r="OPO422" s="0"/>
      <c r="OPT422" s="20"/>
      <c r="OQD422" s="20"/>
      <c r="OQE422" s="0"/>
      <c r="OQJ422" s="20"/>
      <c r="OQT422" s="20"/>
      <c r="OQU422" s="0"/>
      <c r="OQZ422" s="20"/>
      <c r="ORJ422" s="20"/>
      <c r="ORK422" s="0"/>
      <c r="ORP422" s="20"/>
      <c r="ORZ422" s="20"/>
      <c r="OSA422" s="0"/>
      <c r="OSF422" s="20"/>
      <c r="OSP422" s="20"/>
      <c r="OSQ422" s="0"/>
      <c r="OSV422" s="20"/>
      <c r="OTF422" s="20"/>
      <c r="OTG422" s="0"/>
      <c r="OTL422" s="20"/>
      <c r="OTV422" s="20"/>
      <c r="OTW422" s="0"/>
      <c r="OUB422" s="20"/>
      <c r="OUL422" s="20"/>
      <c r="OUM422" s="0"/>
      <c r="OUR422" s="20"/>
      <c r="OVB422" s="20"/>
      <c r="OVC422" s="0"/>
      <c r="OVH422" s="20"/>
      <c r="OVR422" s="20"/>
      <c r="OVS422" s="0"/>
      <c r="OVX422" s="20"/>
      <c r="OWH422" s="20"/>
      <c r="OWI422" s="0"/>
      <c r="OWN422" s="20"/>
      <c r="OWX422" s="20"/>
      <c r="OWY422" s="0"/>
      <c r="OXD422" s="20"/>
      <c r="OXN422" s="20"/>
      <c r="OXO422" s="0"/>
      <c r="OXT422" s="20"/>
      <c r="OYD422" s="20"/>
      <c r="OYE422" s="0"/>
      <c r="OYJ422" s="20"/>
      <c r="OYT422" s="20"/>
      <c r="OYU422" s="0"/>
      <c r="OYZ422" s="20"/>
      <c r="OZJ422" s="20"/>
      <c r="OZK422" s="0"/>
      <c r="OZP422" s="20"/>
      <c r="OZZ422" s="20"/>
      <c r="PAA422" s="0"/>
      <c r="PAF422" s="20"/>
      <c r="PAP422" s="20"/>
      <c r="PAQ422" s="0"/>
      <c r="PAV422" s="20"/>
      <c r="PBF422" s="20"/>
      <c r="PBG422" s="0"/>
      <c r="PBL422" s="20"/>
      <c r="PBV422" s="20"/>
      <c r="PBW422" s="0"/>
      <c r="PCB422" s="20"/>
      <c r="PCL422" s="20"/>
      <c r="PCM422" s="0"/>
      <c r="PCR422" s="20"/>
      <c r="PDB422" s="20"/>
      <c r="PDC422" s="0"/>
      <c r="PDH422" s="20"/>
      <c r="PDR422" s="20"/>
      <c r="PDS422" s="0"/>
      <c r="PDX422" s="20"/>
      <c r="PEH422" s="20"/>
      <c r="PEI422" s="0"/>
      <c r="PEN422" s="20"/>
      <c r="PEX422" s="20"/>
      <c r="PEY422" s="0"/>
      <c r="PFD422" s="20"/>
      <c r="PFN422" s="20"/>
      <c r="PFO422" s="0"/>
      <c r="PFT422" s="20"/>
      <c r="PGD422" s="20"/>
      <c r="PGE422" s="0"/>
      <c r="PGJ422" s="20"/>
      <c r="PGT422" s="20"/>
      <c r="PGU422" s="0"/>
      <c r="PGZ422" s="20"/>
      <c r="PHJ422" s="20"/>
      <c r="PHK422" s="0"/>
      <c r="PHP422" s="20"/>
      <c r="PHZ422" s="20"/>
      <c r="PIA422" s="0"/>
      <c r="PIF422" s="20"/>
      <c r="PIP422" s="20"/>
      <c r="PIQ422" s="0"/>
      <c r="PIV422" s="20"/>
      <c r="PJF422" s="20"/>
      <c r="PJG422" s="0"/>
      <c r="PJL422" s="20"/>
      <c r="PJV422" s="20"/>
      <c r="PJW422" s="0"/>
      <c r="PKB422" s="20"/>
      <c r="PKL422" s="20"/>
      <c r="PKM422" s="0"/>
      <c r="PKR422" s="20"/>
      <c r="PLB422" s="20"/>
      <c r="PLC422" s="0"/>
      <c r="PLH422" s="20"/>
      <c r="PLR422" s="20"/>
      <c r="PLS422" s="0"/>
      <c r="PLX422" s="20"/>
      <c r="PMH422" s="20"/>
      <c r="PMI422" s="0"/>
      <c r="PMN422" s="20"/>
      <c r="PMX422" s="20"/>
      <c r="PMY422" s="0"/>
      <c r="PND422" s="20"/>
      <c r="PNN422" s="20"/>
      <c r="PNO422" s="0"/>
      <c r="PNT422" s="20"/>
      <c r="POD422" s="20"/>
      <c r="POE422" s="0"/>
      <c r="POJ422" s="20"/>
      <c r="POT422" s="20"/>
      <c r="POU422" s="0"/>
      <c r="POZ422" s="20"/>
      <c r="PPJ422" s="20"/>
      <c r="PPK422" s="0"/>
      <c r="PPP422" s="20"/>
      <c r="PPZ422" s="20"/>
      <c r="PQA422" s="0"/>
      <c r="PQF422" s="20"/>
      <c r="PQP422" s="20"/>
      <c r="PQQ422" s="0"/>
      <c r="PQV422" s="20"/>
      <c r="PRF422" s="20"/>
      <c r="PRG422" s="0"/>
      <c r="PRL422" s="20"/>
      <c r="PRV422" s="20"/>
      <c r="PRW422" s="0"/>
      <c r="PSB422" s="20"/>
      <c r="PSL422" s="20"/>
      <c r="PSM422" s="0"/>
      <c r="PSR422" s="20"/>
      <c r="PTB422" s="20"/>
      <c r="PTC422" s="0"/>
      <c r="PTH422" s="20"/>
      <c r="PTR422" s="20"/>
      <c r="PTS422" s="0"/>
      <c r="PTX422" s="20"/>
      <c r="PUH422" s="20"/>
      <c r="PUI422" s="0"/>
      <c r="PUN422" s="20"/>
      <c r="PUX422" s="20"/>
      <c r="PUY422" s="0"/>
      <c r="PVD422" s="20"/>
      <c r="PVN422" s="20"/>
      <c r="PVO422" s="0"/>
      <c r="PVT422" s="20"/>
      <c r="PWD422" s="20"/>
      <c r="PWE422" s="0"/>
      <c r="PWJ422" s="20"/>
      <c r="PWT422" s="20"/>
      <c r="PWU422" s="0"/>
      <c r="PWZ422" s="20"/>
      <c r="PXJ422" s="20"/>
      <c r="PXK422" s="0"/>
      <c r="PXP422" s="20"/>
      <c r="PXZ422" s="20"/>
      <c r="PYA422" s="0"/>
      <c r="PYF422" s="20"/>
      <c r="PYP422" s="20"/>
      <c r="PYQ422" s="0"/>
      <c r="PYV422" s="20"/>
      <c r="PZF422" s="20"/>
      <c r="PZG422" s="0"/>
      <c r="PZL422" s="20"/>
      <c r="PZV422" s="20"/>
      <c r="PZW422" s="0"/>
      <c r="QAB422" s="20"/>
      <c r="QAL422" s="20"/>
      <c r="QAM422" s="0"/>
      <c r="QAR422" s="20"/>
      <c r="QBB422" s="20"/>
      <c r="QBC422" s="0"/>
      <c r="QBH422" s="20"/>
      <c r="QBR422" s="20"/>
      <c r="QBS422" s="0"/>
      <c r="QBX422" s="20"/>
      <c r="QCH422" s="20"/>
      <c r="QCI422" s="0"/>
      <c r="QCN422" s="20"/>
      <c r="QCX422" s="20"/>
      <c r="QCY422" s="0"/>
      <c r="QDD422" s="20"/>
      <c r="QDN422" s="20"/>
      <c r="QDO422" s="0"/>
      <c r="QDT422" s="20"/>
      <c r="QED422" s="20"/>
      <c r="QEE422" s="0"/>
      <c r="QEJ422" s="20"/>
      <c r="QET422" s="20"/>
      <c r="QEU422" s="0"/>
      <c r="QEZ422" s="20"/>
      <c r="QFJ422" s="20"/>
      <c r="QFK422" s="0"/>
      <c r="QFP422" s="20"/>
      <c r="QFZ422" s="20"/>
      <c r="QGA422" s="0"/>
      <c r="QGF422" s="20"/>
      <c r="QGP422" s="20"/>
      <c r="QGQ422" s="0"/>
      <c r="QGV422" s="20"/>
      <c r="QHF422" s="20"/>
      <c r="QHG422" s="0"/>
      <c r="QHL422" s="20"/>
      <c r="QHV422" s="20"/>
      <c r="QHW422" s="0"/>
      <c r="QIB422" s="20"/>
      <c r="QIL422" s="20"/>
      <c r="QIM422" s="0"/>
      <c r="QIR422" s="20"/>
      <c r="QJB422" s="20"/>
      <c r="QJC422" s="0"/>
      <c r="QJH422" s="20"/>
      <c r="QJR422" s="20"/>
      <c r="QJS422" s="0"/>
      <c r="QJX422" s="20"/>
      <c r="QKH422" s="20"/>
      <c r="QKI422" s="0"/>
      <c r="QKN422" s="20"/>
      <c r="QKX422" s="20"/>
      <c r="QKY422" s="0"/>
      <c r="QLD422" s="20"/>
      <c r="QLN422" s="20"/>
      <c r="QLO422" s="0"/>
      <c r="QLT422" s="20"/>
      <c r="QMD422" s="20"/>
      <c r="QME422" s="0"/>
      <c r="QMJ422" s="20"/>
      <c r="QMT422" s="20"/>
      <c r="QMU422" s="0"/>
      <c r="QMZ422" s="20"/>
      <c r="QNJ422" s="20"/>
      <c r="QNK422" s="0"/>
      <c r="QNP422" s="20"/>
      <c r="QNZ422" s="20"/>
      <c r="QOA422" s="0"/>
      <c r="QOF422" s="20"/>
      <c r="QOP422" s="20"/>
      <c r="QOQ422" s="0"/>
      <c r="QOV422" s="20"/>
      <c r="QPF422" s="20"/>
      <c r="QPG422" s="0"/>
      <c r="QPL422" s="20"/>
      <c r="QPV422" s="20"/>
      <c r="QPW422" s="0"/>
      <c r="QQB422" s="20"/>
      <c r="QQL422" s="20"/>
      <c r="QQM422" s="0"/>
      <c r="QQR422" s="20"/>
      <c r="QRB422" s="20"/>
      <c r="QRC422" s="0"/>
      <c r="QRH422" s="20"/>
      <c r="QRR422" s="20"/>
      <c r="QRS422" s="0"/>
      <c r="QRX422" s="20"/>
      <c r="QSH422" s="20"/>
      <c r="QSI422" s="0"/>
      <c r="QSN422" s="20"/>
      <c r="QSX422" s="20"/>
      <c r="QSY422" s="0"/>
      <c r="QTD422" s="20"/>
      <c r="QTN422" s="20"/>
      <c r="QTO422" s="0"/>
      <c r="QTT422" s="20"/>
      <c r="QUD422" s="20"/>
      <c r="QUE422" s="0"/>
      <c r="QUJ422" s="20"/>
      <c r="QUT422" s="20"/>
      <c r="QUU422" s="0"/>
      <c r="QUZ422" s="20"/>
      <c r="QVJ422" s="20"/>
      <c r="QVK422" s="0"/>
      <c r="QVP422" s="20"/>
      <c r="QVZ422" s="20"/>
      <c r="QWA422" s="0"/>
      <c r="QWF422" s="20"/>
      <c r="QWP422" s="20"/>
      <c r="QWQ422" s="0"/>
      <c r="QWV422" s="20"/>
      <c r="QXF422" s="20"/>
      <c r="QXG422" s="0"/>
      <c r="QXL422" s="20"/>
      <c r="QXV422" s="20"/>
      <c r="QXW422" s="0"/>
      <c r="QYB422" s="20"/>
      <c r="QYL422" s="20"/>
      <c r="QYM422" s="0"/>
      <c r="QYR422" s="20"/>
      <c r="QZB422" s="20"/>
      <c r="QZC422" s="0"/>
      <c r="QZH422" s="20"/>
      <c r="QZR422" s="20"/>
      <c r="QZS422" s="0"/>
      <c r="QZX422" s="20"/>
      <c r="RAH422" s="20"/>
      <c r="RAI422" s="0"/>
      <c r="RAN422" s="20"/>
      <c r="RAX422" s="20"/>
      <c r="RAY422" s="0"/>
      <c r="RBD422" s="20"/>
      <c r="RBN422" s="20"/>
      <c r="RBO422" s="0"/>
      <c r="RBT422" s="20"/>
      <c r="RCD422" s="20"/>
      <c r="RCE422" s="0"/>
      <c r="RCJ422" s="20"/>
      <c r="RCT422" s="20"/>
      <c r="RCU422" s="0"/>
      <c r="RCZ422" s="20"/>
      <c r="RDJ422" s="20"/>
      <c r="RDK422" s="0"/>
      <c r="RDP422" s="20"/>
      <c r="RDZ422" s="20"/>
      <c r="REA422" s="0"/>
      <c r="REF422" s="20"/>
      <c r="REP422" s="20"/>
      <c r="REQ422" s="0"/>
      <c r="REV422" s="20"/>
      <c r="RFF422" s="20"/>
      <c r="RFG422" s="0"/>
      <c r="RFL422" s="20"/>
      <c r="RFV422" s="20"/>
      <c r="RFW422" s="0"/>
      <c r="RGB422" s="20"/>
      <c r="RGL422" s="20"/>
      <c r="RGM422" s="0"/>
      <c r="RGR422" s="20"/>
      <c r="RHB422" s="20"/>
      <c r="RHC422" s="0"/>
      <c r="RHH422" s="20"/>
      <c r="RHR422" s="20"/>
      <c r="RHS422" s="0"/>
      <c r="RHX422" s="20"/>
      <c r="RIH422" s="20"/>
      <c r="RII422" s="0"/>
      <c r="RIN422" s="20"/>
      <c r="RIX422" s="20"/>
      <c r="RIY422" s="0"/>
      <c r="RJD422" s="20"/>
      <c r="RJN422" s="20"/>
      <c r="RJO422" s="0"/>
      <c r="RJT422" s="20"/>
      <c r="RKD422" s="20"/>
      <c r="RKE422" s="0"/>
      <c r="RKJ422" s="20"/>
      <c r="RKT422" s="20"/>
      <c r="RKU422" s="0"/>
      <c r="RKZ422" s="20"/>
      <c r="RLJ422" s="20"/>
      <c r="RLK422" s="0"/>
      <c r="RLP422" s="20"/>
      <c r="RLZ422" s="20"/>
      <c r="RMA422" s="0"/>
      <c r="RMF422" s="20"/>
      <c r="RMP422" s="20"/>
      <c r="RMQ422" s="0"/>
      <c r="RMV422" s="20"/>
      <c r="RNF422" s="20"/>
      <c r="RNG422" s="0"/>
      <c r="RNL422" s="20"/>
      <c r="RNV422" s="20"/>
      <c r="RNW422" s="0"/>
      <c r="ROB422" s="20"/>
      <c r="ROL422" s="20"/>
      <c r="ROM422" s="0"/>
      <c r="ROR422" s="20"/>
      <c r="RPB422" s="20"/>
      <c r="RPC422" s="0"/>
      <c r="RPH422" s="20"/>
      <c r="RPR422" s="20"/>
      <c r="RPS422" s="0"/>
      <c r="RPX422" s="20"/>
      <c r="RQH422" s="20"/>
      <c r="RQI422" s="0"/>
      <c r="RQN422" s="20"/>
      <c r="RQX422" s="20"/>
      <c r="RQY422" s="0"/>
      <c r="RRD422" s="20"/>
      <c r="RRN422" s="20"/>
      <c r="RRO422" s="0"/>
      <c r="RRT422" s="20"/>
      <c r="RSD422" s="20"/>
      <c r="RSE422" s="0"/>
      <c r="RSJ422" s="20"/>
      <c r="RST422" s="20"/>
      <c r="RSU422" s="0"/>
      <c r="RSZ422" s="20"/>
      <c r="RTJ422" s="20"/>
      <c r="RTK422" s="0"/>
      <c r="RTP422" s="20"/>
      <c r="RTZ422" s="20"/>
      <c r="RUA422" s="0"/>
      <c r="RUF422" s="20"/>
      <c r="RUP422" s="20"/>
      <c r="RUQ422" s="0"/>
      <c r="RUV422" s="20"/>
      <c r="RVF422" s="20"/>
      <c r="RVG422" s="0"/>
      <c r="RVL422" s="20"/>
      <c r="RVV422" s="20"/>
      <c r="RVW422" s="0"/>
      <c r="RWB422" s="20"/>
      <c r="RWL422" s="20"/>
      <c r="RWM422" s="0"/>
      <c r="RWR422" s="20"/>
      <c r="RXB422" s="20"/>
      <c r="RXC422" s="0"/>
      <c r="RXH422" s="20"/>
      <c r="RXR422" s="20"/>
      <c r="RXS422" s="0"/>
      <c r="RXX422" s="20"/>
      <c r="RYH422" s="20"/>
      <c r="RYI422" s="0"/>
      <c r="RYN422" s="20"/>
      <c r="RYX422" s="20"/>
      <c r="RYY422" s="0"/>
      <c r="RZD422" s="20"/>
      <c r="RZN422" s="20"/>
      <c r="RZO422" s="0"/>
      <c r="RZT422" s="20"/>
      <c r="SAD422" s="20"/>
      <c r="SAE422" s="0"/>
      <c r="SAJ422" s="20"/>
      <c r="SAT422" s="20"/>
      <c r="SAU422" s="0"/>
      <c r="SAZ422" s="20"/>
      <c r="SBJ422" s="20"/>
      <c r="SBK422" s="0"/>
      <c r="SBP422" s="20"/>
      <c r="SBZ422" s="20"/>
      <c r="SCA422" s="0"/>
      <c r="SCF422" s="20"/>
      <c r="SCP422" s="20"/>
      <c r="SCQ422" s="0"/>
      <c r="SCV422" s="20"/>
      <c r="SDF422" s="20"/>
      <c r="SDG422" s="0"/>
      <c r="SDL422" s="20"/>
      <c r="SDV422" s="20"/>
      <c r="SDW422" s="0"/>
      <c r="SEB422" s="20"/>
      <c r="SEL422" s="20"/>
      <c r="SEM422" s="0"/>
      <c r="SER422" s="20"/>
      <c r="SFB422" s="20"/>
      <c r="SFC422" s="0"/>
      <c r="SFH422" s="20"/>
      <c r="SFR422" s="20"/>
      <c r="SFS422" s="0"/>
      <c r="SFX422" s="20"/>
      <c r="SGH422" s="20"/>
      <c r="SGI422" s="0"/>
      <c r="SGN422" s="20"/>
      <c r="SGX422" s="20"/>
      <c r="SGY422" s="0"/>
      <c r="SHD422" s="20"/>
      <c r="SHN422" s="20"/>
      <c r="SHO422" s="0"/>
      <c r="SHT422" s="20"/>
      <c r="SID422" s="20"/>
      <c r="SIE422" s="0"/>
      <c r="SIJ422" s="20"/>
      <c r="SIT422" s="20"/>
      <c r="SIU422" s="0"/>
      <c r="SIZ422" s="20"/>
      <c r="SJJ422" s="20"/>
      <c r="SJK422" s="0"/>
      <c r="SJP422" s="20"/>
      <c r="SJZ422" s="20"/>
      <c r="SKA422" s="0"/>
      <c r="SKF422" s="20"/>
      <c r="SKP422" s="20"/>
      <c r="SKQ422" s="0"/>
      <c r="SKV422" s="20"/>
      <c r="SLF422" s="20"/>
      <c r="SLG422" s="0"/>
      <c r="SLL422" s="20"/>
      <c r="SLV422" s="20"/>
      <c r="SLW422" s="0"/>
      <c r="SMB422" s="20"/>
      <c r="SML422" s="20"/>
      <c r="SMM422" s="0"/>
      <c r="SMR422" s="20"/>
      <c r="SNB422" s="20"/>
      <c r="SNC422" s="0"/>
      <c r="SNH422" s="20"/>
      <c r="SNR422" s="20"/>
      <c r="SNS422" s="0"/>
      <c r="SNX422" s="20"/>
      <c r="SOH422" s="20"/>
      <c r="SOI422" s="0"/>
      <c r="SON422" s="20"/>
      <c r="SOX422" s="20"/>
      <c r="SOY422" s="0"/>
      <c r="SPD422" s="20"/>
      <c r="SPN422" s="20"/>
      <c r="SPO422" s="0"/>
      <c r="SPT422" s="20"/>
      <c r="SQD422" s="20"/>
      <c r="SQE422" s="0"/>
      <c r="SQJ422" s="20"/>
      <c r="SQT422" s="20"/>
      <c r="SQU422" s="0"/>
      <c r="SQZ422" s="20"/>
      <c r="SRJ422" s="20"/>
      <c r="SRK422" s="0"/>
      <c r="SRP422" s="20"/>
      <c r="SRZ422" s="20"/>
      <c r="SSA422" s="0"/>
      <c r="SSF422" s="20"/>
      <c r="SSP422" s="20"/>
      <c r="SSQ422" s="0"/>
      <c r="SSV422" s="20"/>
      <c r="STF422" s="20"/>
      <c r="STG422" s="0"/>
      <c r="STL422" s="20"/>
      <c r="STV422" s="20"/>
      <c r="STW422" s="0"/>
      <c r="SUB422" s="20"/>
      <c r="SUL422" s="20"/>
      <c r="SUM422" s="0"/>
      <c r="SUR422" s="20"/>
      <c r="SVB422" s="20"/>
      <c r="SVC422" s="0"/>
      <c r="SVH422" s="20"/>
      <c r="SVR422" s="20"/>
      <c r="SVS422" s="0"/>
      <c r="SVX422" s="20"/>
      <c r="SWH422" s="20"/>
      <c r="SWI422" s="0"/>
      <c r="SWN422" s="20"/>
      <c r="SWX422" s="20"/>
      <c r="SWY422" s="0"/>
      <c r="SXD422" s="20"/>
      <c r="SXN422" s="20"/>
      <c r="SXO422" s="0"/>
      <c r="SXT422" s="20"/>
      <c r="SYD422" s="20"/>
      <c r="SYE422" s="0"/>
      <c r="SYJ422" s="20"/>
      <c r="SYT422" s="20"/>
      <c r="SYU422" s="0"/>
      <c r="SYZ422" s="20"/>
      <c r="SZJ422" s="20"/>
      <c r="SZK422" s="0"/>
      <c r="SZP422" s="20"/>
      <c r="SZZ422" s="20"/>
      <c r="TAA422" s="0"/>
      <c r="TAF422" s="20"/>
      <c r="TAP422" s="20"/>
      <c r="TAQ422" s="0"/>
      <c r="TAV422" s="20"/>
      <c r="TBF422" s="20"/>
      <c r="TBG422" s="0"/>
      <c r="TBL422" s="20"/>
      <c r="TBV422" s="20"/>
      <c r="TBW422" s="0"/>
      <c r="TCB422" s="20"/>
      <c r="TCL422" s="20"/>
      <c r="TCM422" s="0"/>
      <c r="TCR422" s="20"/>
      <c r="TDB422" s="20"/>
      <c r="TDC422" s="0"/>
      <c r="TDH422" s="20"/>
      <c r="TDR422" s="20"/>
      <c r="TDS422" s="0"/>
      <c r="TDX422" s="20"/>
      <c r="TEH422" s="20"/>
      <c r="TEI422" s="0"/>
      <c r="TEN422" s="20"/>
      <c r="TEX422" s="20"/>
      <c r="TEY422" s="0"/>
      <c r="TFD422" s="20"/>
      <c r="TFN422" s="20"/>
      <c r="TFO422" s="0"/>
      <c r="TFT422" s="20"/>
      <c r="TGD422" s="20"/>
      <c r="TGE422" s="0"/>
      <c r="TGJ422" s="20"/>
      <c r="TGT422" s="20"/>
      <c r="TGU422" s="0"/>
      <c r="TGZ422" s="20"/>
      <c r="THJ422" s="20"/>
      <c r="THK422" s="0"/>
      <c r="THP422" s="20"/>
      <c r="THZ422" s="20"/>
      <c r="TIA422" s="0"/>
      <c r="TIF422" s="20"/>
      <c r="TIP422" s="20"/>
      <c r="TIQ422" s="0"/>
      <c r="TIV422" s="20"/>
      <c r="TJF422" s="20"/>
      <c r="TJG422" s="0"/>
      <c r="TJL422" s="20"/>
      <c r="TJV422" s="20"/>
      <c r="TJW422" s="0"/>
      <c r="TKB422" s="20"/>
      <c r="TKL422" s="20"/>
      <c r="TKM422" s="0"/>
      <c r="TKR422" s="20"/>
      <c r="TLB422" s="20"/>
      <c r="TLC422" s="0"/>
      <c r="TLH422" s="20"/>
      <c r="TLR422" s="20"/>
      <c r="TLS422" s="0"/>
      <c r="TLX422" s="20"/>
      <c r="TMH422" s="20"/>
      <c r="TMI422" s="0"/>
      <c r="TMN422" s="20"/>
      <c r="TMX422" s="20"/>
      <c r="TMY422" s="0"/>
      <c r="TND422" s="20"/>
      <c r="TNN422" s="20"/>
      <c r="TNO422" s="0"/>
      <c r="TNT422" s="20"/>
      <c r="TOD422" s="20"/>
      <c r="TOE422" s="0"/>
      <c r="TOJ422" s="20"/>
      <c r="TOT422" s="20"/>
      <c r="TOU422" s="0"/>
      <c r="TOZ422" s="20"/>
      <c r="TPJ422" s="20"/>
      <c r="TPK422" s="0"/>
      <c r="TPP422" s="20"/>
      <c r="TPZ422" s="20"/>
      <c r="TQA422" s="0"/>
      <c r="TQF422" s="20"/>
      <c r="TQP422" s="20"/>
      <c r="TQQ422" s="0"/>
      <c r="TQV422" s="20"/>
      <c r="TRF422" s="20"/>
      <c r="TRG422" s="0"/>
      <c r="TRL422" s="20"/>
      <c r="TRV422" s="20"/>
      <c r="TRW422" s="0"/>
      <c r="TSB422" s="20"/>
      <c r="TSL422" s="20"/>
      <c r="TSM422" s="0"/>
      <c r="TSR422" s="20"/>
      <c r="TTB422" s="20"/>
      <c r="TTC422" s="0"/>
      <c r="TTH422" s="20"/>
      <c r="TTR422" s="20"/>
      <c r="TTS422" s="0"/>
      <c r="TTX422" s="20"/>
      <c r="TUH422" s="20"/>
      <c r="TUI422" s="0"/>
      <c r="TUN422" s="20"/>
      <c r="TUX422" s="20"/>
      <c r="TUY422" s="0"/>
      <c r="TVD422" s="20"/>
      <c r="TVN422" s="20"/>
      <c r="TVO422" s="0"/>
      <c r="TVT422" s="20"/>
      <c r="TWD422" s="20"/>
      <c r="TWE422" s="0"/>
      <c r="TWJ422" s="20"/>
      <c r="TWT422" s="20"/>
      <c r="TWU422" s="0"/>
      <c r="TWZ422" s="20"/>
      <c r="TXJ422" s="20"/>
      <c r="TXK422" s="0"/>
      <c r="TXP422" s="20"/>
      <c r="TXZ422" s="20"/>
      <c r="TYA422" s="0"/>
      <c r="TYF422" s="20"/>
      <c r="TYP422" s="20"/>
      <c r="TYQ422" s="0"/>
      <c r="TYV422" s="20"/>
      <c r="TZF422" s="20"/>
      <c r="TZG422" s="0"/>
      <c r="TZL422" s="20"/>
      <c r="TZV422" s="20"/>
      <c r="TZW422" s="0"/>
      <c r="UAB422" s="20"/>
      <c r="UAL422" s="20"/>
      <c r="UAM422" s="0"/>
      <c r="UAR422" s="20"/>
      <c r="UBB422" s="20"/>
      <c r="UBC422" s="0"/>
      <c r="UBH422" s="20"/>
      <c r="UBR422" s="20"/>
      <c r="UBS422" s="0"/>
      <c r="UBX422" s="20"/>
      <c r="UCH422" s="20"/>
      <c r="UCI422" s="0"/>
      <c r="UCN422" s="20"/>
      <c r="UCX422" s="20"/>
      <c r="UCY422" s="0"/>
      <c r="UDD422" s="20"/>
      <c r="UDN422" s="20"/>
      <c r="UDO422" s="0"/>
      <c r="UDT422" s="20"/>
      <c r="UED422" s="20"/>
      <c r="UEE422" s="0"/>
      <c r="UEJ422" s="20"/>
      <c r="UET422" s="20"/>
      <c r="UEU422" s="0"/>
      <c r="UEZ422" s="20"/>
      <c r="UFJ422" s="20"/>
      <c r="UFK422" s="0"/>
      <c r="UFP422" s="20"/>
      <c r="UFZ422" s="20"/>
      <c r="UGA422" s="0"/>
      <c r="UGF422" s="20"/>
      <c r="UGP422" s="20"/>
      <c r="UGQ422" s="0"/>
      <c r="UGV422" s="20"/>
      <c r="UHF422" s="20"/>
      <c r="UHG422" s="0"/>
      <c r="UHL422" s="20"/>
      <c r="UHV422" s="20"/>
      <c r="UHW422" s="0"/>
      <c r="UIB422" s="20"/>
      <c r="UIL422" s="20"/>
      <c r="UIM422" s="0"/>
      <c r="UIR422" s="20"/>
      <c r="UJB422" s="20"/>
      <c r="UJC422" s="0"/>
      <c r="UJH422" s="20"/>
      <c r="UJR422" s="20"/>
      <c r="UJS422" s="0"/>
      <c r="UJX422" s="20"/>
      <c r="UKH422" s="20"/>
      <c r="UKI422" s="0"/>
      <c r="UKN422" s="20"/>
      <c r="UKX422" s="20"/>
      <c r="UKY422" s="0"/>
      <c r="ULD422" s="20"/>
      <c r="ULN422" s="20"/>
      <c r="ULO422" s="0"/>
      <c r="ULT422" s="20"/>
      <c r="UMD422" s="20"/>
      <c r="UME422" s="0"/>
      <c r="UMJ422" s="20"/>
      <c r="UMT422" s="20"/>
      <c r="UMU422" s="0"/>
      <c r="UMZ422" s="20"/>
      <c r="UNJ422" s="20"/>
      <c r="UNK422" s="0"/>
      <c r="UNP422" s="20"/>
      <c r="UNZ422" s="20"/>
      <c r="UOA422" s="0"/>
      <c r="UOF422" s="20"/>
      <c r="UOP422" s="20"/>
      <c r="UOQ422" s="0"/>
      <c r="UOV422" s="20"/>
      <c r="UPF422" s="20"/>
      <c r="UPG422" s="0"/>
      <c r="UPL422" s="20"/>
      <c r="UPV422" s="20"/>
      <c r="UPW422" s="0"/>
      <c r="UQB422" s="20"/>
      <c r="UQL422" s="20"/>
      <c r="UQM422" s="0"/>
      <c r="UQR422" s="20"/>
      <c r="URB422" s="20"/>
      <c r="URC422" s="0"/>
      <c r="URH422" s="20"/>
      <c r="URR422" s="20"/>
      <c r="URS422" s="0"/>
      <c r="URX422" s="20"/>
      <c r="USH422" s="20"/>
      <c r="USI422" s="0"/>
      <c r="USN422" s="20"/>
      <c r="USX422" s="20"/>
      <c r="USY422" s="0"/>
      <c r="UTD422" s="20"/>
      <c r="UTN422" s="20"/>
      <c r="UTO422" s="0"/>
      <c r="UTT422" s="20"/>
      <c r="UUD422" s="20"/>
      <c r="UUE422" s="0"/>
      <c r="UUJ422" s="20"/>
      <c r="UUT422" s="20"/>
      <c r="UUU422" s="0"/>
      <c r="UUZ422" s="20"/>
      <c r="UVJ422" s="20"/>
      <c r="UVK422" s="0"/>
      <c r="UVP422" s="20"/>
      <c r="UVZ422" s="20"/>
      <c r="UWA422" s="0"/>
      <c r="UWF422" s="20"/>
      <c r="UWP422" s="20"/>
      <c r="UWQ422" s="0"/>
      <c r="UWV422" s="20"/>
      <c r="UXF422" s="20"/>
      <c r="UXG422" s="0"/>
      <c r="UXL422" s="20"/>
      <c r="UXV422" s="20"/>
      <c r="UXW422" s="0"/>
      <c r="UYB422" s="20"/>
      <c r="UYL422" s="20"/>
      <c r="UYM422" s="0"/>
      <c r="UYR422" s="20"/>
      <c r="UZB422" s="20"/>
      <c r="UZC422" s="0"/>
      <c r="UZH422" s="20"/>
      <c r="UZR422" s="20"/>
      <c r="UZS422" s="0"/>
      <c r="UZX422" s="20"/>
      <c r="VAH422" s="20"/>
      <c r="VAI422" s="0"/>
      <c r="VAN422" s="20"/>
      <c r="VAX422" s="20"/>
      <c r="VAY422" s="0"/>
      <c r="VBD422" s="20"/>
      <c r="VBN422" s="20"/>
      <c r="VBO422" s="0"/>
      <c r="VBT422" s="20"/>
      <c r="VCD422" s="20"/>
      <c r="VCE422" s="0"/>
      <c r="VCJ422" s="20"/>
      <c r="VCT422" s="20"/>
      <c r="VCU422" s="0"/>
      <c r="VCZ422" s="20"/>
      <c r="VDJ422" s="20"/>
      <c r="VDK422" s="0"/>
      <c r="VDP422" s="20"/>
      <c r="VDZ422" s="20"/>
      <c r="VEA422" s="0"/>
      <c r="VEF422" s="20"/>
      <c r="VEP422" s="20"/>
      <c r="VEQ422" s="0"/>
      <c r="VEV422" s="20"/>
      <c r="VFF422" s="20"/>
      <c r="VFG422" s="0"/>
      <c r="VFL422" s="20"/>
      <c r="VFV422" s="20"/>
      <c r="VFW422" s="0"/>
      <c r="VGB422" s="20"/>
      <c r="VGL422" s="20"/>
      <c r="VGM422" s="0"/>
      <c r="VGR422" s="20"/>
      <c r="VHB422" s="20"/>
      <c r="VHC422" s="0"/>
      <c r="VHH422" s="20"/>
      <c r="VHR422" s="20"/>
      <c r="VHS422" s="0"/>
      <c r="VHX422" s="20"/>
      <c r="VIH422" s="20"/>
      <c r="VII422" s="0"/>
      <c r="VIN422" s="20"/>
      <c r="VIX422" s="20"/>
      <c r="VIY422" s="0"/>
      <c r="VJD422" s="20"/>
      <c r="VJN422" s="20"/>
      <c r="VJO422" s="0"/>
      <c r="VJT422" s="20"/>
      <c r="VKD422" s="20"/>
      <c r="VKE422" s="0"/>
      <c r="VKJ422" s="20"/>
      <c r="VKT422" s="20"/>
      <c r="VKU422" s="0"/>
      <c r="VKZ422" s="20"/>
      <c r="VLJ422" s="20"/>
      <c r="VLK422" s="0"/>
      <c r="VLP422" s="20"/>
      <c r="VLZ422" s="20"/>
      <c r="VMA422" s="0"/>
      <c r="VMF422" s="20"/>
      <c r="VMP422" s="20"/>
      <c r="VMQ422" s="0"/>
      <c r="VMV422" s="20"/>
      <c r="VNF422" s="20"/>
      <c r="VNG422" s="0"/>
      <c r="VNL422" s="20"/>
      <c r="VNV422" s="20"/>
      <c r="VNW422" s="0"/>
      <c r="VOB422" s="20"/>
      <c r="VOL422" s="20"/>
      <c r="VOM422" s="0"/>
      <c r="VOR422" s="20"/>
      <c r="VPB422" s="20"/>
      <c r="VPC422" s="0"/>
      <c r="VPH422" s="20"/>
      <c r="VPR422" s="20"/>
      <c r="VPS422" s="0"/>
      <c r="VPX422" s="20"/>
      <c r="VQH422" s="20"/>
      <c r="VQI422" s="0"/>
      <c r="VQN422" s="20"/>
      <c r="VQX422" s="20"/>
      <c r="VQY422" s="0"/>
      <c r="VRD422" s="20"/>
      <c r="VRN422" s="20"/>
      <c r="VRO422" s="0"/>
      <c r="VRT422" s="20"/>
      <c r="VSD422" s="20"/>
      <c r="VSE422" s="0"/>
      <c r="VSJ422" s="20"/>
      <c r="VST422" s="20"/>
      <c r="VSU422" s="0"/>
      <c r="VSZ422" s="20"/>
      <c r="VTJ422" s="20"/>
      <c r="VTK422" s="0"/>
      <c r="VTP422" s="20"/>
      <c r="VTZ422" s="20"/>
      <c r="VUA422" s="0"/>
      <c r="VUF422" s="20"/>
      <c r="VUP422" s="20"/>
      <c r="VUQ422" s="0"/>
      <c r="VUV422" s="20"/>
      <c r="VVF422" s="20"/>
      <c r="VVG422" s="0"/>
      <c r="VVL422" s="20"/>
      <c r="VVV422" s="20"/>
      <c r="VVW422" s="0"/>
      <c r="VWB422" s="20"/>
      <c r="VWL422" s="20"/>
      <c r="VWM422" s="0"/>
      <c r="VWR422" s="20"/>
      <c r="VXB422" s="20"/>
      <c r="VXC422" s="0"/>
      <c r="VXH422" s="20"/>
      <c r="VXR422" s="20"/>
      <c r="VXS422" s="0"/>
      <c r="VXX422" s="20"/>
      <c r="VYH422" s="20"/>
      <c r="VYI422" s="0"/>
      <c r="VYN422" s="20"/>
      <c r="VYX422" s="20"/>
      <c r="VYY422" s="0"/>
      <c r="VZD422" s="20"/>
      <c r="VZN422" s="20"/>
      <c r="VZO422" s="0"/>
      <c r="VZT422" s="20"/>
      <c r="WAD422" s="20"/>
      <c r="WAE422" s="0"/>
      <c r="WAJ422" s="20"/>
      <c r="WAT422" s="20"/>
      <c r="WAU422" s="0"/>
      <c r="WAZ422" s="20"/>
      <c r="WBJ422" s="20"/>
      <c r="WBK422" s="0"/>
      <c r="WBP422" s="20"/>
      <c r="WBZ422" s="20"/>
      <c r="WCA422" s="0"/>
      <c r="WCF422" s="20"/>
      <c r="WCP422" s="20"/>
      <c r="WCQ422" s="0"/>
      <c r="WCV422" s="20"/>
      <c r="WDF422" s="20"/>
      <c r="WDG422" s="0"/>
      <c r="WDL422" s="20"/>
      <c r="WDV422" s="20"/>
      <c r="WDW422" s="0"/>
      <c r="WEB422" s="20"/>
      <c r="WEL422" s="20"/>
      <c r="WEM422" s="0"/>
      <c r="WER422" s="20"/>
      <c r="WFB422" s="20"/>
      <c r="WFC422" s="0"/>
      <c r="WFH422" s="20"/>
      <c r="WFR422" s="20"/>
      <c r="WFS422" s="0"/>
      <c r="WFX422" s="20"/>
      <c r="WGH422" s="20"/>
      <c r="WGI422" s="0"/>
      <c r="WGN422" s="20"/>
      <c r="WGX422" s="20"/>
      <c r="WGY422" s="0"/>
      <c r="WHD422" s="20"/>
      <c r="WHN422" s="20"/>
      <c r="WHO422" s="0"/>
      <c r="WHT422" s="20"/>
      <c r="WID422" s="20"/>
      <c r="WIE422" s="0"/>
      <c r="WIJ422" s="20"/>
      <c r="WIT422" s="20"/>
      <c r="WIU422" s="0"/>
      <c r="WIZ422" s="20"/>
      <c r="WJJ422" s="20"/>
      <c r="WJK422" s="0"/>
      <c r="WJP422" s="20"/>
      <c r="WJZ422" s="20"/>
      <c r="WKA422" s="0"/>
      <c r="WKF422" s="20"/>
      <c r="WKP422" s="20"/>
      <c r="WKQ422" s="0"/>
      <c r="WKV422" s="20"/>
      <c r="WLF422" s="20"/>
      <c r="WLG422" s="0"/>
      <c r="WLL422" s="20"/>
      <c r="WLV422" s="20"/>
      <c r="WLW422" s="0"/>
      <c r="WMB422" s="20"/>
      <c r="WML422" s="20"/>
      <c r="WMM422" s="0"/>
      <c r="WMR422" s="20"/>
      <c r="WNB422" s="20"/>
      <c r="WNC422" s="0"/>
      <c r="WNH422" s="20"/>
      <c r="WNR422" s="20"/>
      <c r="WNS422" s="0"/>
      <c r="WNX422" s="20"/>
      <c r="WOH422" s="20"/>
      <c r="WOI422" s="0"/>
      <c r="WON422" s="20"/>
      <c r="WOX422" s="20"/>
      <c r="WOY422" s="0"/>
      <c r="WPD422" s="20"/>
      <c r="WPN422" s="20"/>
      <c r="WPO422" s="0"/>
      <c r="WPT422" s="20"/>
      <c r="WQD422" s="20"/>
      <c r="WQE422" s="0"/>
      <c r="WQJ422" s="20"/>
      <c r="WQT422" s="20"/>
      <c r="WQU422" s="0"/>
      <c r="WQZ422" s="20"/>
      <c r="WRJ422" s="20"/>
      <c r="WRK422" s="0"/>
      <c r="WRP422" s="20"/>
      <c r="WRZ422" s="20"/>
      <c r="WSA422" s="0"/>
      <c r="WSF422" s="20"/>
      <c r="WSP422" s="20"/>
      <c r="WSQ422" s="0"/>
      <c r="WSV422" s="20"/>
      <c r="WTF422" s="20"/>
      <c r="WTG422" s="0"/>
      <c r="WTL422" s="20"/>
      <c r="WTV422" s="20"/>
      <c r="WTW422" s="0"/>
      <c r="WUB422" s="20"/>
      <c r="WUL422" s="20"/>
      <c r="WUM422" s="0"/>
      <c r="WUR422" s="20"/>
      <c r="WVB422" s="20"/>
      <c r="WVC422" s="0"/>
      <c r="WVH422" s="20"/>
      <c r="WVR422" s="20"/>
      <c r="WVS422" s="0"/>
      <c r="WVX422" s="20"/>
      <c r="WWH422" s="20"/>
      <c r="WWI422" s="0"/>
      <c r="WWN422" s="20"/>
      <c r="WWX422" s="20"/>
      <c r="WWY422" s="0"/>
      <c r="WXD422" s="20"/>
      <c r="WXN422" s="20"/>
      <c r="WXO422" s="0"/>
      <c r="WXT422" s="20"/>
      <c r="WYD422" s="20"/>
      <c r="WYE422" s="0"/>
      <c r="WYJ422" s="20"/>
      <c r="WYT422" s="20"/>
      <c r="WYU422" s="0"/>
      <c r="WYZ422" s="20"/>
      <c r="WZJ422" s="20"/>
      <c r="WZK422" s="0"/>
      <c r="WZP422" s="20"/>
      <c r="WZZ422" s="20"/>
      <c r="XAA422" s="0"/>
      <c r="XAF422" s="20"/>
      <c r="XAP422" s="20"/>
      <c r="XAQ422" s="0"/>
      <c r="XAV422" s="20"/>
      <c r="XBF422" s="20"/>
      <c r="XBG422" s="0"/>
      <c r="XBL422" s="20"/>
      <c r="XBV422" s="20"/>
      <c r="XBW422" s="0"/>
      <c r="XCB422" s="20"/>
      <c r="XCL422" s="20"/>
      <c r="XCM422" s="0"/>
      <c r="XCR422" s="20"/>
      <c r="XDB422" s="20"/>
      <c r="XDC422" s="0"/>
      <c r="XDH422" s="20"/>
      <c r="XDR422" s="20"/>
      <c r="XDS422" s="0"/>
      <c r="XDT422" s="0"/>
      <c r="XDU422" s="0"/>
      <c r="XDV422" s="0"/>
      <c r="XDW422" s="0"/>
      <c r="XDX422" s="0"/>
      <c r="XDY422" s="0"/>
      <c r="XDZ422" s="0"/>
      <c r="XEA422" s="0"/>
      <c r="XEB422" s="0"/>
      <c r="XEC422" s="0"/>
      <c r="XED422" s="0"/>
      <c r="XEE422" s="0"/>
      <c r="XEF422" s="0"/>
      <c r="XEG422" s="0"/>
      <c r="XEH422" s="0"/>
      <c r="XEI422" s="0"/>
      <c r="XEJ422" s="0"/>
      <c r="XEK422" s="0"/>
      <c r="XEL422" s="0"/>
      <c r="XEM422" s="0"/>
      <c r="XEN422" s="0"/>
      <c r="XEO422" s="0"/>
      <c r="XEP422" s="0"/>
      <c r="XEQ422" s="0"/>
      <c r="XER422" s="0"/>
      <c r="XES422" s="0"/>
      <c r="XET422" s="0"/>
      <c r="XEU422" s="0"/>
      <c r="XEV422" s="0"/>
      <c r="XEW422" s="0"/>
      <c r="XEX422" s="0"/>
      <c r="XEY422" s="0"/>
      <c r="XEZ422" s="0"/>
      <c r="XFA422" s="0"/>
      <c r="XFB422" s="0"/>
      <c r="XFC422" s="0"/>
      <c r="XFD422" s="0"/>
    </row>
    <row r="423" customFormat="false" ht="124.5" hidden="false" customHeight="true" outlineLevel="0" collapsed="false">
      <c r="A423" s="9"/>
      <c r="B423" s="10" t="s">
        <v>966</v>
      </c>
      <c r="C423" s="10" t="s">
        <v>694</v>
      </c>
      <c r="D423" s="10" t="s">
        <v>69</v>
      </c>
      <c r="E423" s="10" t="n">
        <v>8</v>
      </c>
      <c r="F423" s="10" t="s">
        <v>79</v>
      </c>
      <c r="G423" s="10" t="s">
        <v>39</v>
      </c>
      <c r="H423" s="10" t="s">
        <v>270</v>
      </c>
      <c r="I423" s="10" t="s">
        <v>270</v>
      </c>
      <c r="J423" s="10" t="s">
        <v>40</v>
      </c>
      <c r="K423" s="15" t="n">
        <v>1620</v>
      </c>
      <c r="L423" s="16" t="n">
        <v>1380</v>
      </c>
      <c r="M423" s="10" t="n">
        <v>112211</v>
      </c>
      <c r="N423" s="10" t="s">
        <v>24</v>
      </c>
      <c r="O423" s="10" t="n">
        <f aca="false">E423*L423</f>
        <v>11040</v>
      </c>
      <c r="P423" s="14" t="s">
        <v>967</v>
      </c>
      <c r="Q423" s="10" t="s">
        <v>42</v>
      </c>
    </row>
    <row r="424" customFormat="false" ht="124.5" hidden="false" customHeight="true" outlineLevel="0" collapsed="false">
      <c r="A424" s="9"/>
      <c r="B424" s="10" t="s">
        <v>968</v>
      </c>
      <c r="C424" s="10" t="s">
        <v>310</v>
      </c>
      <c r="D424" s="10" t="s">
        <v>100</v>
      </c>
      <c r="E424" s="10" t="n">
        <v>8</v>
      </c>
      <c r="F424" s="10" t="s">
        <v>79</v>
      </c>
      <c r="G424" s="10" t="s">
        <v>340</v>
      </c>
      <c r="H424" s="10" t="s">
        <v>270</v>
      </c>
      <c r="I424" s="10" t="s">
        <v>168</v>
      </c>
      <c r="J424" s="10" t="s">
        <v>59</v>
      </c>
      <c r="K424" s="15" t="n">
        <v>1620</v>
      </c>
      <c r="L424" s="16" t="n">
        <v>1380</v>
      </c>
      <c r="M424" s="10" t="n">
        <v>112211</v>
      </c>
      <c r="N424" s="10" t="s">
        <v>24</v>
      </c>
      <c r="O424" s="10" t="n">
        <f aca="false">E424*L424</f>
        <v>11040</v>
      </c>
      <c r="P424" s="14" t="s">
        <v>969</v>
      </c>
      <c r="Q424" s="10" t="s">
        <v>283</v>
      </c>
    </row>
    <row r="425" customFormat="false" ht="124.5" hidden="false" customHeight="true" outlineLevel="0" collapsed="false">
      <c r="A425" s="9"/>
      <c r="B425" s="10" t="s">
        <v>970</v>
      </c>
      <c r="C425" s="10" t="s">
        <v>310</v>
      </c>
      <c r="D425" s="10" t="s">
        <v>207</v>
      </c>
      <c r="E425" s="10" t="n">
        <v>8</v>
      </c>
      <c r="F425" s="10" t="s">
        <v>79</v>
      </c>
      <c r="G425" s="10" t="s">
        <v>340</v>
      </c>
      <c r="H425" s="10" t="s">
        <v>270</v>
      </c>
      <c r="I425" s="10" t="s">
        <v>168</v>
      </c>
      <c r="J425" s="10" t="s">
        <v>59</v>
      </c>
      <c r="K425" s="15" t="n">
        <v>1620</v>
      </c>
      <c r="L425" s="16" t="n">
        <v>1380</v>
      </c>
      <c r="M425" s="10" t="n">
        <v>112211</v>
      </c>
      <c r="N425" s="10" t="s">
        <v>24</v>
      </c>
      <c r="O425" s="10" t="n">
        <f aca="false">E425*L425</f>
        <v>11040</v>
      </c>
      <c r="P425" s="14" t="s">
        <v>971</v>
      </c>
      <c r="Q425" s="10" t="s">
        <v>283</v>
      </c>
    </row>
    <row r="426" customFormat="false" ht="124.5" hidden="false" customHeight="true" outlineLevel="0" collapsed="false">
      <c r="A426" s="9"/>
      <c r="B426" s="10" t="s">
        <v>972</v>
      </c>
      <c r="C426" s="10" t="s">
        <v>310</v>
      </c>
      <c r="D426" s="10" t="s">
        <v>69</v>
      </c>
      <c r="E426" s="10" t="n">
        <v>8</v>
      </c>
      <c r="F426" s="10" t="s">
        <v>79</v>
      </c>
      <c r="G426" s="10" t="s">
        <v>270</v>
      </c>
      <c r="H426" s="10" t="s">
        <v>270</v>
      </c>
      <c r="I426" s="10" t="s">
        <v>168</v>
      </c>
      <c r="J426" s="10" t="s">
        <v>59</v>
      </c>
      <c r="K426" s="15" t="n">
        <v>1320</v>
      </c>
      <c r="L426" s="16" t="n">
        <v>1250</v>
      </c>
      <c r="M426" s="10" t="n">
        <v>112211</v>
      </c>
      <c r="N426" s="10" t="s">
        <v>24</v>
      </c>
      <c r="O426" s="10" t="n">
        <f aca="false">E426*L426</f>
        <v>10000</v>
      </c>
      <c r="P426" s="14" t="s">
        <v>973</v>
      </c>
      <c r="Q426" s="10" t="s">
        <v>283</v>
      </c>
    </row>
    <row r="427" customFormat="false" ht="124.5" hidden="false" customHeight="true" outlineLevel="0" collapsed="false">
      <c r="A427" s="9"/>
      <c r="B427" s="10" t="s">
        <v>974</v>
      </c>
      <c r="C427" s="10" t="s">
        <v>310</v>
      </c>
      <c r="D427" s="10" t="s">
        <v>66</v>
      </c>
      <c r="E427" s="10" t="n">
        <v>8</v>
      </c>
      <c r="F427" s="10" t="s">
        <v>79</v>
      </c>
      <c r="G427" s="10" t="s">
        <v>270</v>
      </c>
      <c r="H427" s="10" t="s">
        <v>270</v>
      </c>
      <c r="I427" s="10" t="s">
        <v>168</v>
      </c>
      <c r="J427" s="10" t="s">
        <v>59</v>
      </c>
      <c r="K427" s="15" t="n">
        <v>1320</v>
      </c>
      <c r="L427" s="16" t="n">
        <v>1250</v>
      </c>
      <c r="M427" s="10" t="n">
        <v>112211</v>
      </c>
      <c r="N427" s="10" t="s">
        <v>24</v>
      </c>
      <c r="O427" s="10" t="n">
        <f aca="false">E427*L427</f>
        <v>10000</v>
      </c>
      <c r="P427" s="14" t="s">
        <v>975</v>
      </c>
      <c r="Q427" s="10" t="s">
        <v>283</v>
      </c>
    </row>
    <row r="428" customFormat="false" ht="124.5" hidden="false" customHeight="true" outlineLevel="0" collapsed="false">
      <c r="A428" s="9"/>
      <c r="B428" s="10" t="s">
        <v>976</v>
      </c>
      <c r="C428" s="10" t="s">
        <v>310</v>
      </c>
      <c r="D428" s="10" t="s">
        <v>19</v>
      </c>
      <c r="E428" s="10" t="n">
        <v>8</v>
      </c>
      <c r="F428" s="10" t="s">
        <v>79</v>
      </c>
      <c r="G428" s="10" t="s">
        <v>270</v>
      </c>
      <c r="H428" s="10" t="s">
        <v>270</v>
      </c>
      <c r="I428" s="10" t="s">
        <v>168</v>
      </c>
      <c r="J428" s="10" t="s">
        <v>59</v>
      </c>
      <c r="K428" s="15" t="n">
        <v>1320</v>
      </c>
      <c r="L428" s="16" t="n">
        <v>1250</v>
      </c>
      <c r="M428" s="10" t="n">
        <v>112211</v>
      </c>
      <c r="N428" s="10" t="s">
        <v>24</v>
      </c>
      <c r="O428" s="10" t="n">
        <f aca="false">E428*L428</f>
        <v>10000</v>
      </c>
      <c r="P428" s="14" t="s">
        <v>977</v>
      </c>
      <c r="Q428" s="10" t="s">
        <v>283</v>
      </c>
    </row>
    <row r="429" customFormat="false" ht="124.5" hidden="false" customHeight="true" outlineLevel="0" collapsed="false">
      <c r="A429" s="9"/>
      <c r="B429" s="10" t="s">
        <v>978</v>
      </c>
      <c r="C429" s="10" t="s">
        <v>310</v>
      </c>
      <c r="D429" s="10" t="s">
        <v>324</v>
      </c>
      <c r="E429" s="10" t="n">
        <v>8</v>
      </c>
      <c r="F429" s="10" t="s">
        <v>79</v>
      </c>
      <c r="G429" s="10" t="s">
        <v>39</v>
      </c>
      <c r="H429" s="10" t="s">
        <v>270</v>
      </c>
      <c r="I429" s="10" t="s">
        <v>168</v>
      </c>
      <c r="J429" s="10" t="s">
        <v>59</v>
      </c>
      <c r="K429" s="15" t="n">
        <v>1380</v>
      </c>
      <c r="L429" s="16" t="n">
        <v>900</v>
      </c>
      <c r="M429" s="10" t="n">
        <v>112211</v>
      </c>
      <c r="N429" s="10" t="s">
        <v>24</v>
      </c>
      <c r="O429" s="10" t="n">
        <f aca="false">E429*L429</f>
        <v>7200</v>
      </c>
      <c r="P429" s="14" t="s">
        <v>979</v>
      </c>
      <c r="Q429" s="10" t="s">
        <v>42</v>
      </c>
    </row>
    <row r="430" customFormat="false" ht="124.5" hidden="false" customHeight="true" outlineLevel="0" collapsed="false">
      <c r="A430" s="9"/>
      <c r="B430" s="10" t="s">
        <v>980</v>
      </c>
      <c r="C430" s="10" t="s">
        <v>310</v>
      </c>
      <c r="D430" s="10" t="s">
        <v>69</v>
      </c>
      <c r="E430" s="10" t="n">
        <v>8</v>
      </c>
      <c r="F430" s="10" t="s">
        <v>79</v>
      </c>
      <c r="G430" s="10" t="s">
        <v>829</v>
      </c>
      <c r="H430" s="10" t="s">
        <v>270</v>
      </c>
      <c r="I430" s="10" t="s">
        <v>168</v>
      </c>
      <c r="J430" s="10" t="s">
        <v>59</v>
      </c>
      <c r="K430" s="15" t="n">
        <v>1200</v>
      </c>
      <c r="L430" s="16" t="n">
        <v>960</v>
      </c>
      <c r="M430" s="10" t="n">
        <v>112211</v>
      </c>
      <c r="N430" s="10" t="s">
        <v>24</v>
      </c>
      <c r="O430" s="10" t="n">
        <f aca="false">E430*L430</f>
        <v>7680</v>
      </c>
      <c r="P430" s="14" t="s">
        <v>981</v>
      </c>
      <c r="Q430" s="10" t="s">
        <v>283</v>
      </c>
    </row>
    <row r="431" s="19" customFormat="true" ht="124.5" hidden="false" customHeight="true" outlineLevel="0" collapsed="false">
      <c r="A431" s="9"/>
      <c r="B431" s="10" t="s">
        <v>982</v>
      </c>
      <c r="C431" s="10" t="s">
        <v>310</v>
      </c>
      <c r="D431" s="10" t="s">
        <v>207</v>
      </c>
      <c r="E431" s="10" t="n">
        <v>8</v>
      </c>
      <c r="F431" s="10" t="s">
        <v>79</v>
      </c>
      <c r="G431" s="10" t="s">
        <v>39</v>
      </c>
      <c r="H431" s="10" t="s">
        <v>270</v>
      </c>
      <c r="I431" s="10" t="s">
        <v>168</v>
      </c>
      <c r="J431" s="10" t="s">
        <v>40</v>
      </c>
      <c r="K431" s="15" t="n">
        <v>1560</v>
      </c>
      <c r="L431" s="16" t="n">
        <v>1250</v>
      </c>
      <c r="M431" s="10" t="n">
        <v>111221</v>
      </c>
      <c r="N431" s="10" t="s">
        <v>24</v>
      </c>
      <c r="O431" s="10" t="n">
        <f aca="false">E431*L431</f>
        <v>10000</v>
      </c>
      <c r="P431" s="14" t="s">
        <v>983</v>
      </c>
    </row>
    <row r="432" customFormat="false" ht="124.5" hidden="false" customHeight="true" outlineLevel="0" collapsed="false">
      <c r="A432" s="9"/>
      <c r="B432" s="10" t="s">
        <v>984</v>
      </c>
      <c r="C432" s="10" t="s">
        <v>310</v>
      </c>
      <c r="D432" s="10" t="s">
        <v>100</v>
      </c>
      <c r="E432" s="10" t="n">
        <v>8</v>
      </c>
      <c r="F432" s="10" t="s">
        <v>79</v>
      </c>
      <c r="G432" s="10" t="s">
        <v>168</v>
      </c>
      <c r="H432" s="10" t="s">
        <v>270</v>
      </c>
      <c r="I432" s="10" t="s">
        <v>168</v>
      </c>
      <c r="J432" s="10" t="s">
        <v>59</v>
      </c>
      <c r="K432" s="15" t="n">
        <v>1450</v>
      </c>
      <c r="L432" s="16" t="n">
        <v>1250</v>
      </c>
      <c r="M432" s="10" t="n">
        <v>112211</v>
      </c>
      <c r="N432" s="10" t="s">
        <v>24</v>
      </c>
      <c r="O432" s="10" t="n">
        <f aca="false">E432*L432</f>
        <v>10000</v>
      </c>
      <c r="P432" s="14" t="s">
        <v>985</v>
      </c>
      <c r="Q432" s="27"/>
    </row>
    <row r="433" customFormat="false" ht="124.5" hidden="false" customHeight="true" outlineLevel="0" collapsed="false">
      <c r="A433" s="9"/>
      <c r="B433" s="10" t="s">
        <v>986</v>
      </c>
      <c r="C433" s="10" t="s">
        <v>653</v>
      </c>
      <c r="D433" s="10" t="s">
        <v>907</v>
      </c>
      <c r="E433" s="10" t="n">
        <v>8</v>
      </c>
      <c r="F433" s="10" t="s">
        <v>79</v>
      </c>
      <c r="G433" s="10" t="s">
        <v>39</v>
      </c>
      <c r="H433" s="10" t="s">
        <v>270</v>
      </c>
      <c r="I433" s="10" t="s">
        <v>168</v>
      </c>
      <c r="J433" s="10" t="s">
        <v>59</v>
      </c>
      <c r="K433" s="15" t="n">
        <v>1500</v>
      </c>
      <c r="L433" s="16" t="n">
        <v>1000</v>
      </c>
      <c r="M433" s="10" t="n">
        <v>112211</v>
      </c>
      <c r="N433" s="10" t="s">
        <v>24</v>
      </c>
      <c r="O433" s="10" t="n">
        <f aca="false">E433*L433</f>
        <v>8000</v>
      </c>
      <c r="P433" s="14" t="s">
        <v>987</v>
      </c>
      <c r="Q433" s="10" t="s">
        <v>283</v>
      </c>
    </row>
    <row r="434" customFormat="false" ht="124.5" hidden="false" customHeight="true" outlineLevel="0" collapsed="false">
      <c r="A434" s="9"/>
      <c r="B434" s="10" t="s">
        <v>988</v>
      </c>
      <c r="C434" s="10" t="s">
        <v>310</v>
      </c>
      <c r="D434" s="10" t="s">
        <v>311</v>
      </c>
      <c r="E434" s="10" t="n">
        <v>8</v>
      </c>
      <c r="F434" s="10" t="s">
        <v>79</v>
      </c>
      <c r="G434" s="10" t="s">
        <v>21</v>
      </c>
      <c r="H434" s="10" t="s">
        <v>270</v>
      </c>
      <c r="I434" s="10" t="s">
        <v>168</v>
      </c>
      <c r="J434" s="10" t="s">
        <v>59</v>
      </c>
      <c r="K434" s="15" t="n">
        <v>1500</v>
      </c>
      <c r="L434" s="16" t="n">
        <v>1000</v>
      </c>
      <c r="M434" s="10" t="n">
        <v>112211</v>
      </c>
      <c r="N434" s="10" t="s">
        <v>24</v>
      </c>
      <c r="O434" s="10" t="n">
        <f aca="false">E434*L434</f>
        <v>8000</v>
      </c>
      <c r="P434" s="14" t="s">
        <v>989</v>
      </c>
      <c r="Q434" s="10" t="s">
        <v>283</v>
      </c>
    </row>
    <row r="435" customFormat="false" ht="124.5" hidden="false" customHeight="true" outlineLevel="0" collapsed="false">
      <c r="A435" s="9"/>
      <c r="B435" s="10" t="s">
        <v>990</v>
      </c>
      <c r="C435" s="10" t="s">
        <v>653</v>
      </c>
      <c r="D435" s="10" t="s">
        <v>311</v>
      </c>
      <c r="E435" s="10" t="n">
        <v>8</v>
      </c>
      <c r="F435" s="10" t="s">
        <v>79</v>
      </c>
      <c r="G435" s="10" t="s">
        <v>21</v>
      </c>
      <c r="H435" s="10" t="s">
        <v>270</v>
      </c>
      <c r="I435" s="10" t="s">
        <v>168</v>
      </c>
      <c r="J435" s="10" t="s">
        <v>59</v>
      </c>
      <c r="K435" s="15" t="n">
        <v>1500</v>
      </c>
      <c r="L435" s="16" t="n">
        <v>1000</v>
      </c>
      <c r="M435" s="10" t="n">
        <v>112211</v>
      </c>
      <c r="N435" s="10" t="s">
        <v>24</v>
      </c>
      <c r="O435" s="10" t="n">
        <f aca="false">E435*L435</f>
        <v>8000</v>
      </c>
      <c r="P435" s="14" t="s">
        <v>991</v>
      </c>
      <c r="Q435" s="10" t="s">
        <v>283</v>
      </c>
    </row>
    <row r="436" customFormat="false" ht="124.5" hidden="false" customHeight="true" outlineLevel="0" collapsed="false">
      <c r="A436" s="9"/>
      <c r="B436" s="10" t="s">
        <v>992</v>
      </c>
      <c r="C436" s="10" t="s">
        <v>310</v>
      </c>
      <c r="D436" s="10" t="s">
        <v>311</v>
      </c>
      <c r="E436" s="10" t="n">
        <v>8</v>
      </c>
      <c r="F436" s="10" t="s">
        <v>79</v>
      </c>
      <c r="G436" s="10" t="s">
        <v>21</v>
      </c>
      <c r="H436" s="10" t="s">
        <v>270</v>
      </c>
      <c r="I436" s="10" t="s">
        <v>168</v>
      </c>
      <c r="J436" s="10" t="s">
        <v>40</v>
      </c>
      <c r="K436" s="15" t="n">
        <v>1620</v>
      </c>
      <c r="L436" s="16" t="n">
        <v>1490</v>
      </c>
      <c r="M436" s="10" t="n">
        <v>112211</v>
      </c>
      <c r="N436" s="10" t="s">
        <v>24</v>
      </c>
      <c r="O436" s="10" t="n">
        <f aca="false">E436*L436</f>
        <v>11920</v>
      </c>
      <c r="P436" s="14" t="s">
        <v>993</v>
      </c>
      <c r="Q436" s="10" t="s">
        <v>283</v>
      </c>
    </row>
    <row r="437" customFormat="false" ht="124.5" hidden="false" customHeight="true" outlineLevel="0" collapsed="false">
      <c r="A437" s="9"/>
      <c r="B437" s="10" t="s">
        <v>994</v>
      </c>
      <c r="C437" s="10" t="s">
        <v>310</v>
      </c>
      <c r="D437" s="10" t="s">
        <v>69</v>
      </c>
      <c r="E437" s="10" t="n">
        <v>8</v>
      </c>
      <c r="F437" s="10" t="s">
        <v>79</v>
      </c>
      <c r="G437" s="10" t="s">
        <v>21</v>
      </c>
      <c r="H437" s="10" t="s">
        <v>270</v>
      </c>
      <c r="I437" s="10" t="s">
        <v>168</v>
      </c>
      <c r="J437" s="10" t="s">
        <v>40</v>
      </c>
      <c r="K437" s="15" t="n">
        <v>1620</v>
      </c>
      <c r="L437" s="16" t="n">
        <v>1490</v>
      </c>
      <c r="M437" s="10" t="n">
        <v>112211</v>
      </c>
      <c r="N437" s="10" t="s">
        <v>24</v>
      </c>
      <c r="O437" s="10" t="n">
        <f aca="false">E437*L437</f>
        <v>11920</v>
      </c>
      <c r="P437" s="14" t="s">
        <v>995</v>
      </c>
      <c r="Q437" s="10" t="s">
        <v>283</v>
      </c>
    </row>
    <row r="438" customFormat="false" ht="124.5" hidden="false" customHeight="true" outlineLevel="0" collapsed="false">
      <c r="A438" s="9"/>
      <c r="B438" s="10" t="s">
        <v>996</v>
      </c>
      <c r="C438" s="10" t="s">
        <v>694</v>
      </c>
      <c r="D438" s="10" t="s">
        <v>859</v>
      </c>
      <c r="E438" s="10" t="n">
        <v>8</v>
      </c>
      <c r="F438" s="10" t="s">
        <v>79</v>
      </c>
      <c r="G438" s="10" t="s">
        <v>21</v>
      </c>
      <c r="H438" s="10" t="s">
        <v>270</v>
      </c>
      <c r="I438" s="10" t="s">
        <v>168</v>
      </c>
      <c r="J438" s="10" t="s">
        <v>40</v>
      </c>
      <c r="K438" s="15" t="n">
        <v>1620</v>
      </c>
      <c r="L438" s="16" t="n">
        <v>1620</v>
      </c>
      <c r="M438" s="10" t="n">
        <v>112211</v>
      </c>
      <c r="N438" s="10" t="s">
        <v>24</v>
      </c>
      <c r="O438" s="10" t="n">
        <f aca="false">E438*L438</f>
        <v>12960</v>
      </c>
      <c r="P438" s="14" t="s">
        <v>997</v>
      </c>
      <c r="Q438" s="10" t="s">
        <v>42</v>
      </c>
    </row>
    <row r="439" customFormat="false" ht="124.5" hidden="false" customHeight="true" outlineLevel="0" collapsed="false">
      <c r="A439" s="9"/>
      <c r="B439" s="10" t="s">
        <v>998</v>
      </c>
      <c r="C439" s="10" t="s">
        <v>694</v>
      </c>
      <c r="D439" s="10" t="s">
        <v>999</v>
      </c>
      <c r="E439" s="10" t="n">
        <v>8</v>
      </c>
      <c r="F439" s="10" t="s">
        <v>79</v>
      </c>
      <c r="G439" s="10" t="s">
        <v>21</v>
      </c>
      <c r="H439" s="10" t="s">
        <v>270</v>
      </c>
      <c r="I439" s="10" t="s">
        <v>168</v>
      </c>
      <c r="J439" s="10" t="s">
        <v>40</v>
      </c>
      <c r="K439" s="15" t="n">
        <v>1620</v>
      </c>
      <c r="L439" s="16" t="n">
        <v>1620</v>
      </c>
      <c r="M439" s="10" t="n">
        <v>112211</v>
      </c>
      <c r="N439" s="10" t="s">
        <v>24</v>
      </c>
      <c r="O439" s="10" t="n">
        <f aca="false">E439*L439</f>
        <v>12960</v>
      </c>
      <c r="P439" s="14" t="s">
        <v>1000</v>
      </c>
      <c r="Q439" s="10" t="s">
        <v>42</v>
      </c>
    </row>
    <row r="440" customFormat="false" ht="124.5" hidden="false" customHeight="true" outlineLevel="0" collapsed="false">
      <c r="A440" s="9"/>
      <c r="B440" s="10" t="s">
        <v>1001</v>
      </c>
      <c r="C440" s="10" t="s">
        <v>694</v>
      </c>
      <c r="D440" s="10" t="s">
        <v>999</v>
      </c>
      <c r="E440" s="10" t="n">
        <v>8</v>
      </c>
      <c r="F440" s="10" t="s">
        <v>79</v>
      </c>
      <c r="G440" s="10" t="s">
        <v>340</v>
      </c>
      <c r="H440" s="10" t="s">
        <v>270</v>
      </c>
      <c r="I440" s="10" t="s">
        <v>168</v>
      </c>
      <c r="J440" s="10" t="s">
        <v>40</v>
      </c>
      <c r="K440" s="15" t="n">
        <v>1620</v>
      </c>
      <c r="L440" s="16" t="n">
        <v>1620</v>
      </c>
      <c r="M440" s="10" t="n">
        <v>112211</v>
      </c>
      <c r="N440" s="10" t="s">
        <v>24</v>
      </c>
      <c r="O440" s="10" t="n">
        <f aca="false">E440*L440</f>
        <v>12960</v>
      </c>
      <c r="P440" s="14" t="s">
        <v>1002</v>
      </c>
      <c r="Q440" s="10" t="s">
        <v>283</v>
      </c>
    </row>
    <row r="441" customFormat="false" ht="124.5" hidden="false" customHeight="true" outlineLevel="0" collapsed="false">
      <c r="A441" s="9"/>
      <c r="B441" s="10" t="s">
        <v>1003</v>
      </c>
      <c r="C441" s="10" t="s">
        <v>310</v>
      </c>
      <c r="D441" s="10" t="s">
        <v>311</v>
      </c>
      <c r="E441" s="10" t="n">
        <v>8</v>
      </c>
      <c r="F441" s="10" t="s">
        <v>79</v>
      </c>
      <c r="G441" s="10" t="s">
        <v>39</v>
      </c>
      <c r="H441" s="10" t="s">
        <v>270</v>
      </c>
      <c r="I441" s="10" t="s">
        <v>168</v>
      </c>
      <c r="J441" s="10" t="s">
        <v>59</v>
      </c>
      <c r="K441" s="15" t="n">
        <v>1130</v>
      </c>
      <c r="L441" s="16" t="n">
        <v>1000</v>
      </c>
      <c r="M441" s="10" t="n">
        <v>112211</v>
      </c>
      <c r="N441" s="10" t="s">
        <v>24</v>
      </c>
      <c r="O441" s="10" t="n">
        <f aca="false">E441*L441</f>
        <v>8000</v>
      </c>
      <c r="P441" s="14" t="s">
        <v>1004</v>
      </c>
    </row>
    <row r="442" customFormat="false" ht="124.5" hidden="false" customHeight="true" outlineLevel="0" collapsed="false">
      <c r="A442" s="9"/>
      <c r="B442" s="40" t="s">
        <v>1005</v>
      </c>
      <c r="C442" s="10" t="s">
        <v>310</v>
      </c>
      <c r="D442" s="10" t="s">
        <v>19</v>
      </c>
      <c r="E442" s="10" t="n">
        <v>8</v>
      </c>
      <c r="F442" s="10" t="s">
        <v>289</v>
      </c>
      <c r="G442" s="10" t="s">
        <v>21</v>
      </c>
      <c r="H442" s="10" t="s">
        <v>270</v>
      </c>
      <c r="I442" s="10" t="s">
        <v>168</v>
      </c>
      <c r="J442" s="10" t="s">
        <v>59</v>
      </c>
      <c r="K442" s="15" t="n">
        <v>1080</v>
      </c>
      <c r="L442" s="16" t="n">
        <v>1080</v>
      </c>
      <c r="M442" s="10" t="n">
        <v>1111211</v>
      </c>
      <c r="N442" s="10" t="s">
        <v>24</v>
      </c>
      <c r="O442" s="10" t="n">
        <f aca="false">E442*L442</f>
        <v>8640</v>
      </c>
      <c r="P442" s="14" t="s">
        <v>1006</v>
      </c>
    </row>
    <row r="443" s="19" customFormat="true" ht="124.5" hidden="false" customHeight="true" outlineLevel="0" collapsed="false">
      <c r="A443" s="9"/>
      <c r="B443" s="10" t="s">
        <v>1007</v>
      </c>
      <c r="C443" s="10" t="s">
        <v>310</v>
      </c>
      <c r="D443" s="10" t="s">
        <v>44</v>
      </c>
      <c r="E443" s="10" t="n">
        <v>8</v>
      </c>
      <c r="F443" s="10" t="s">
        <v>289</v>
      </c>
      <c r="G443" s="10" t="s">
        <v>270</v>
      </c>
      <c r="H443" s="10" t="s">
        <v>270</v>
      </c>
      <c r="I443" s="10" t="s">
        <v>168</v>
      </c>
      <c r="J443" s="10" t="s">
        <v>59</v>
      </c>
      <c r="K443" s="15" t="n">
        <v>1320</v>
      </c>
      <c r="L443" s="16" t="n">
        <v>1320</v>
      </c>
      <c r="M443" s="10" t="n">
        <v>1211111</v>
      </c>
      <c r="N443" s="10" t="s">
        <v>24</v>
      </c>
      <c r="O443" s="10" t="n">
        <f aca="false">E443*L443</f>
        <v>10560</v>
      </c>
      <c r="P443" s="14" t="s">
        <v>1008</v>
      </c>
      <c r="Q443" s="14" t="s">
        <v>42</v>
      </c>
    </row>
    <row r="444" customFormat="false" ht="124.5" hidden="false" customHeight="true" outlineLevel="0" collapsed="false">
      <c r="A444" s="9"/>
      <c r="B444" s="10" t="s">
        <v>1009</v>
      </c>
      <c r="C444" s="10" t="s">
        <v>310</v>
      </c>
      <c r="D444" s="10" t="s">
        <v>66</v>
      </c>
      <c r="E444" s="10" t="n">
        <v>8</v>
      </c>
      <c r="F444" s="10" t="s">
        <v>289</v>
      </c>
      <c r="G444" s="10" t="s">
        <v>270</v>
      </c>
      <c r="H444" s="10" t="s">
        <v>270</v>
      </c>
      <c r="I444" s="10" t="s">
        <v>168</v>
      </c>
      <c r="J444" s="10" t="s">
        <v>59</v>
      </c>
      <c r="K444" s="15" t="n">
        <v>1320</v>
      </c>
      <c r="L444" s="16" t="n">
        <v>1320</v>
      </c>
      <c r="M444" s="10" t="n">
        <v>1211111</v>
      </c>
      <c r="N444" s="10" t="s">
        <v>24</v>
      </c>
      <c r="O444" s="10" t="n">
        <f aca="false">E444*L444</f>
        <v>10560</v>
      </c>
      <c r="P444" s="14" t="s">
        <v>1010</v>
      </c>
      <c r="Q444" s="14" t="s">
        <v>42</v>
      </c>
    </row>
    <row r="445" customFormat="false" ht="124.5" hidden="false" customHeight="true" outlineLevel="0" collapsed="false">
      <c r="A445" s="9"/>
      <c r="B445" s="10" t="s">
        <v>1011</v>
      </c>
      <c r="C445" s="10" t="s">
        <v>310</v>
      </c>
      <c r="D445" s="10" t="s">
        <v>19</v>
      </c>
      <c r="E445" s="10" t="n">
        <v>6</v>
      </c>
      <c r="F445" s="10" t="s">
        <v>191</v>
      </c>
      <c r="G445" s="10" t="s">
        <v>39</v>
      </c>
      <c r="H445" s="10" t="s">
        <v>270</v>
      </c>
      <c r="I445" s="10" t="s">
        <v>168</v>
      </c>
      <c r="J445" s="10" t="s">
        <v>59</v>
      </c>
      <c r="K445" s="15" t="n">
        <v>1440</v>
      </c>
      <c r="L445" s="16" t="n">
        <v>1440</v>
      </c>
      <c r="M445" s="10" t="n">
        <v>111111</v>
      </c>
      <c r="N445" s="10" t="s">
        <v>24</v>
      </c>
      <c r="O445" s="10" t="n">
        <f aca="false">E445*L445</f>
        <v>8640</v>
      </c>
      <c r="P445" s="30" t="n">
        <v>4626012139185</v>
      </c>
      <c r="Q445" s="14" t="s">
        <v>42</v>
      </c>
      <c r="R445" s="27"/>
    </row>
    <row r="446" customFormat="false" ht="124.5" hidden="false" customHeight="true" outlineLevel="0" collapsed="false">
      <c r="A446" s="9"/>
      <c r="B446" s="10" t="s">
        <v>1012</v>
      </c>
      <c r="C446" s="10" t="s">
        <v>310</v>
      </c>
      <c r="D446" s="10" t="s">
        <v>44</v>
      </c>
      <c r="E446" s="10" t="n">
        <v>6</v>
      </c>
      <c r="F446" s="10" t="s">
        <v>191</v>
      </c>
      <c r="G446" s="10" t="s">
        <v>39</v>
      </c>
      <c r="H446" s="10" t="s">
        <v>270</v>
      </c>
      <c r="I446" s="10" t="s">
        <v>168</v>
      </c>
      <c r="J446" s="10" t="s">
        <v>59</v>
      </c>
      <c r="K446" s="15" t="n">
        <v>1440</v>
      </c>
      <c r="L446" s="16" t="n">
        <v>1440</v>
      </c>
      <c r="M446" s="10" t="n">
        <v>111111</v>
      </c>
      <c r="N446" s="10" t="s">
        <v>24</v>
      </c>
      <c r="O446" s="10" t="n">
        <f aca="false">E446*L446</f>
        <v>8640</v>
      </c>
      <c r="P446" s="30" t="n">
        <v>4626012139192</v>
      </c>
      <c r="Q446" s="14" t="s">
        <v>42</v>
      </c>
      <c r="R446" s="27"/>
    </row>
    <row r="447" customFormat="false" ht="124.5" hidden="false" customHeight="true" outlineLevel="0" collapsed="false">
      <c r="A447" s="9"/>
      <c r="B447" s="10" t="s">
        <v>1013</v>
      </c>
      <c r="C447" s="10" t="s">
        <v>310</v>
      </c>
      <c r="D447" s="10" t="s">
        <v>100</v>
      </c>
      <c r="E447" s="10" t="n">
        <v>6</v>
      </c>
      <c r="F447" s="10" t="s">
        <v>191</v>
      </c>
      <c r="G447" s="10" t="s">
        <v>39</v>
      </c>
      <c r="H447" s="10" t="s">
        <v>270</v>
      </c>
      <c r="I447" s="10" t="s">
        <v>168</v>
      </c>
      <c r="J447" s="10" t="s">
        <v>59</v>
      </c>
      <c r="K447" s="15" t="n">
        <v>1440</v>
      </c>
      <c r="L447" s="16" t="n">
        <v>1440</v>
      </c>
      <c r="M447" s="10" t="n">
        <v>111111</v>
      </c>
      <c r="N447" s="10" t="s">
        <v>24</v>
      </c>
      <c r="O447" s="10" t="n">
        <f aca="false">E447*L447</f>
        <v>8640</v>
      </c>
      <c r="P447" s="30" t="n">
        <v>4626012139208</v>
      </c>
      <c r="Q447" s="14" t="s">
        <v>42</v>
      </c>
      <c r="R447" s="27"/>
    </row>
    <row r="448" s="17" customFormat="true" ht="124.5" hidden="false" customHeight="true" outlineLevel="0" collapsed="false">
      <c r="A448" s="9"/>
      <c r="B448" s="10" t="s">
        <v>1014</v>
      </c>
      <c r="C448" s="10" t="s">
        <v>310</v>
      </c>
      <c r="D448" s="10" t="s">
        <v>44</v>
      </c>
      <c r="E448" s="10" t="n">
        <v>8</v>
      </c>
      <c r="F448" s="10" t="s">
        <v>791</v>
      </c>
      <c r="G448" s="10" t="s">
        <v>270</v>
      </c>
      <c r="H448" s="10" t="s">
        <v>270</v>
      </c>
      <c r="I448" s="10" t="s">
        <v>168</v>
      </c>
      <c r="J448" s="10" t="s">
        <v>59</v>
      </c>
      <c r="K448" s="15" t="n">
        <v>1450</v>
      </c>
      <c r="L448" s="16" t="n">
        <v>1450</v>
      </c>
      <c r="M448" s="10" t="n">
        <v>11222</v>
      </c>
      <c r="N448" s="10" t="s">
        <v>24</v>
      </c>
      <c r="O448" s="10" t="n">
        <f aca="false">E448*L448</f>
        <v>11600</v>
      </c>
      <c r="P448" s="14" t="s">
        <v>1015</v>
      </c>
      <c r="Q448" s="14" t="s">
        <v>42</v>
      </c>
      <c r="R448" s="0"/>
      <c r="S448" s="0"/>
      <c r="T448" s="0"/>
      <c r="U448" s="0"/>
      <c r="V448" s="0"/>
      <c r="W448" s="0"/>
      <c r="X448" s="0"/>
      <c r="Y448" s="0"/>
      <c r="Z448" s="0"/>
      <c r="AA448" s="0"/>
      <c r="AB448" s="0"/>
      <c r="AC448" s="0"/>
      <c r="AD448" s="0"/>
      <c r="AE448" s="0"/>
      <c r="AF448" s="0"/>
      <c r="AG448" s="0"/>
      <c r="AH448" s="0"/>
      <c r="AI448" s="0"/>
      <c r="AJ448" s="0"/>
      <c r="AK448" s="0"/>
      <c r="AL448" s="0"/>
      <c r="AM448" s="0"/>
      <c r="AN448" s="0"/>
      <c r="AO448" s="0"/>
      <c r="AP448" s="0"/>
      <c r="AQ448" s="0"/>
      <c r="AR448" s="0"/>
      <c r="BB448" s="20"/>
      <c r="BC448" s="0"/>
      <c r="BR448" s="20"/>
      <c r="BS448" s="0"/>
      <c r="CH448" s="20"/>
      <c r="CI448" s="0"/>
      <c r="CX448" s="20"/>
      <c r="CY448" s="0"/>
      <c r="DN448" s="20"/>
      <c r="DO448" s="0"/>
      <c r="ED448" s="20"/>
      <c r="EE448" s="0"/>
      <c r="ET448" s="20"/>
      <c r="EU448" s="0"/>
      <c r="FJ448" s="20"/>
      <c r="FK448" s="0"/>
      <c r="FZ448" s="20"/>
      <c r="GA448" s="0"/>
      <c r="GP448" s="20"/>
      <c r="GQ448" s="0"/>
      <c r="HF448" s="20"/>
      <c r="HG448" s="0"/>
      <c r="HV448" s="20"/>
      <c r="HW448" s="0"/>
      <c r="IL448" s="20"/>
      <c r="IM448" s="0"/>
      <c r="JB448" s="20"/>
      <c r="JC448" s="0"/>
      <c r="JR448" s="20"/>
      <c r="JS448" s="0"/>
      <c r="KH448" s="20"/>
      <c r="KI448" s="0"/>
      <c r="KX448" s="20"/>
      <c r="KY448" s="0"/>
      <c r="LN448" s="20"/>
      <c r="LO448" s="0"/>
      <c r="MD448" s="20"/>
      <c r="ME448" s="0"/>
      <c r="MT448" s="20"/>
      <c r="MU448" s="0"/>
      <c r="NJ448" s="20"/>
      <c r="NK448" s="0"/>
      <c r="NZ448" s="20"/>
      <c r="OA448" s="0"/>
      <c r="OP448" s="20"/>
      <c r="OQ448" s="0"/>
      <c r="PF448" s="20"/>
      <c r="PG448" s="0"/>
      <c r="PV448" s="20"/>
      <c r="PW448" s="0"/>
      <c r="QL448" s="20"/>
      <c r="QM448" s="0"/>
      <c r="RB448" s="20"/>
      <c r="RC448" s="0"/>
      <c r="RR448" s="20"/>
      <c r="RS448" s="0"/>
      <c r="SH448" s="20"/>
      <c r="SI448" s="0"/>
      <c r="SX448" s="20"/>
      <c r="SY448" s="0"/>
      <c r="TN448" s="20"/>
      <c r="TO448" s="0"/>
      <c r="UD448" s="20"/>
      <c r="UE448" s="0"/>
      <c r="UT448" s="20"/>
      <c r="UU448" s="0"/>
      <c r="VJ448" s="20"/>
      <c r="VK448" s="0"/>
      <c r="VZ448" s="20"/>
      <c r="WA448" s="0"/>
      <c r="WP448" s="20"/>
      <c r="WQ448" s="0"/>
      <c r="XF448" s="20"/>
      <c r="XG448" s="0"/>
      <c r="XV448" s="20"/>
      <c r="XW448" s="0"/>
      <c r="YL448" s="20"/>
      <c r="YM448" s="0"/>
      <c r="ZB448" s="20"/>
      <c r="ZC448" s="0"/>
      <c r="ZR448" s="20"/>
      <c r="ZS448" s="0"/>
      <c r="AAH448" s="20"/>
      <c r="AAI448" s="0"/>
      <c r="AAX448" s="20"/>
      <c r="AAY448" s="0"/>
      <c r="ABN448" s="20"/>
      <c r="ABO448" s="0"/>
      <c r="ACD448" s="20"/>
      <c r="ACE448" s="0"/>
      <c r="ACT448" s="20"/>
      <c r="ACU448" s="0"/>
      <c r="ADJ448" s="20"/>
      <c r="ADK448" s="0"/>
      <c r="ADZ448" s="20"/>
      <c r="AEA448" s="0"/>
      <c r="AEP448" s="20"/>
      <c r="AEQ448" s="0"/>
      <c r="AFF448" s="20"/>
      <c r="AFG448" s="0"/>
      <c r="AFV448" s="20"/>
      <c r="AFW448" s="0"/>
      <c r="AGL448" s="20"/>
      <c r="AGM448" s="0"/>
      <c r="AHB448" s="20"/>
      <c r="AHC448" s="0"/>
      <c r="AHR448" s="20"/>
      <c r="AHS448" s="0"/>
      <c r="AIH448" s="20"/>
      <c r="AII448" s="0"/>
      <c r="AIX448" s="20"/>
      <c r="AIY448" s="0"/>
      <c r="AJN448" s="20"/>
      <c r="AJO448" s="0"/>
      <c r="AKD448" s="20"/>
      <c r="AKE448" s="0"/>
      <c r="AKT448" s="20"/>
      <c r="AKU448" s="0"/>
      <c r="ALJ448" s="20"/>
      <c r="ALK448" s="0"/>
      <c r="ALZ448" s="20"/>
      <c r="AMA448" s="0"/>
      <c r="AMP448" s="20"/>
      <c r="AMQ448" s="0"/>
      <c r="ANF448" s="20"/>
      <c r="ANG448" s="0"/>
      <c r="ANV448" s="20"/>
      <c r="ANW448" s="0"/>
      <c r="AOL448" s="20"/>
      <c r="AOM448" s="0"/>
      <c r="APB448" s="20"/>
      <c r="APC448" s="0"/>
      <c r="APR448" s="20"/>
      <c r="APS448" s="0"/>
      <c r="AQH448" s="20"/>
      <c r="AQI448" s="0"/>
      <c r="AQX448" s="20"/>
      <c r="AQY448" s="0"/>
      <c r="ARN448" s="20"/>
      <c r="ARO448" s="0"/>
      <c r="ASD448" s="20"/>
      <c r="ASE448" s="0"/>
      <c r="AST448" s="20"/>
      <c r="ASU448" s="0"/>
      <c r="ATJ448" s="20"/>
      <c r="ATK448" s="0"/>
      <c r="ATZ448" s="20"/>
      <c r="AUA448" s="0"/>
      <c r="AUP448" s="20"/>
      <c r="AUQ448" s="0"/>
      <c r="AVF448" s="20"/>
      <c r="AVG448" s="0"/>
      <c r="AVV448" s="20"/>
      <c r="AVW448" s="0"/>
      <c r="AWL448" s="20"/>
      <c r="AWM448" s="0"/>
      <c r="AXB448" s="20"/>
      <c r="AXC448" s="0"/>
      <c r="AXR448" s="20"/>
      <c r="AXS448" s="0"/>
      <c r="AYH448" s="20"/>
      <c r="AYI448" s="0"/>
      <c r="AYX448" s="20"/>
      <c r="AYY448" s="0"/>
      <c r="AZN448" s="20"/>
      <c r="AZO448" s="0"/>
      <c r="BAD448" s="20"/>
      <c r="BAE448" s="0"/>
      <c r="BAT448" s="20"/>
      <c r="BAU448" s="0"/>
      <c r="BBJ448" s="20"/>
      <c r="BBK448" s="0"/>
      <c r="BBZ448" s="20"/>
      <c r="BCA448" s="0"/>
      <c r="BCP448" s="20"/>
      <c r="BCQ448" s="0"/>
      <c r="BDF448" s="20"/>
      <c r="BDG448" s="0"/>
      <c r="BDV448" s="20"/>
      <c r="BDW448" s="0"/>
      <c r="BEL448" s="20"/>
      <c r="BEM448" s="0"/>
      <c r="BFB448" s="20"/>
      <c r="BFC448" s="0"/>
      <c r="BFR448" s="20"/>
      <c r="BFS448" s="0"/>
      <c r="BGH448" s="20"/>
      <c r="BGI448" s="0"/>
      <c r="BGX448" s="20"/>
      <c r="BGY448" s="0"/>
      <c r="BHN448" s="20"/>
      <c r="BHO448" s="0"/>
      <c r="BID448" s="20"/>
      <c r="BIE448" s="0"/>
      <c r="BIT448" s="20"/>
      <c r="BIU448" s="0"/>
      <c r="BJJ448" s="20"/>
      <c r="BJK448" s="0"/>
      <c r="BJZ448" s="20"/>
      <c r="BKA448" s="0"/>
      <c r="BKP448" s="20"/>
      <c r="BKQ448" s="0"/>
      <c r="BLF448" s="20"/>
      <c r="BLG448" s="0"/>
      <c r="BLV448" s="20"/>
      <c r="BLW448" s="0"/>
      <c r="BML448" s="20"/>
      <c r="BMM448" s="0"/>
      <c r="BNB448" s="20"/>
      <c r="BNC448" s="0"/>
      <c r="BNR448" s="20"/>
      <c r="BNS448" s="0"/>
      <c r="BOH448" s="20"/>
      <c r="BOI448" s="0"/>
      <c r="BOX448" s="20"/>
      <c r="BOY448" s="0"/>
      <c r="BPN448" s="20"/>
      <c r="BPO448" s="0"/>
      <c r="BQD448" s="20"/>
      <c r="BQE448" s="0"/>
      <c r="BQT448" s="20"/>
      <c r="BQU448" s="0"/>
      <c r="BRJ448" s="20"/>
      <c r="BRK448" s="0"/>
      <c r="BRZ448" s="20"/>
      <c r="BSA448" s="0"/>
      <c r="BSP448" s="20"/>
      <c r="BSQ448" s="0"/>
      <c r="BTF448" s="20"/>
      <c r="BTG448" s="0"/>
      <c r="BTV448" s="20"/>
      <c r="BTW448" s="0"/>
      <c r="BUL448" s="20"/>
      <c r="BUM448" s="0"/>
      <c r="BVB448" s="20"/>
      <c r="BVC448" s="0"/>
      <c r="BVR448" s="20"/>
      <c r="BVS448" s="0"/>
      <c r="BWH448" s="20"/>
      <c r="BWI448" s="0"/>
      <c r="BWX448" s="20"/>
      <c r="BWY448" s="0"/>
      <c r="BXN448" s="20"/>
      <c r="BXO448" s="0"/>
      <c r="BYD448" s="20"/>
      <c r="BYE448" s="0"/>
      <c r="BYT448" s="20"/>
      <c r="BYU448" s="0"/>
      <c r="BZJ448" s="20"/>
      <c r="BZK448" s="0"/>
      <c r="BZZ448" s="20"/>
      <c r="CAA448" s="0"/>
      <c r="CAP448" s="20"/>
      <c r="CAQ448" s="0"/>
      <c r="CBF448" s="20"/>
      <c r="CBG448" s="0"/>
      <c r="CBV448" s="20"/>
      <c r="CBW448" s="0"/>
      <c r="CCL448" s="20"/>
      <c r="CCM448" s="0"/>
      <c r="CDB448" s="20"/>
      <c r="CDC448" s="0"/>
      <c r="CDR448" s="20"/>
      <c r="CDS448" s="0"/>
      <c r="CEH448" s="20"/>
      <c r="CEI448" s="0"/>
      <c r="CEX448" s="20"/>
      <c r="CEY448" s="0"/>
      <c r="CFN448" s="20"/>
      <c r="CFO448" s="0"/>
      <c r="CGD448" s="20"/>
      <c r="CGE448" s="0"/>
      <c r="CGT448" s="20"/>
      <c r="CGU448" s="0"/>
      <c r="CHJ448" s="20"/>
      <c r="CHK448" s="0"/>
      <c r="CHZ448" s="20"/>
      <c r="CIA448" s="0"/>
      <c r="CIP448" s="20"/>
      <c r="CIQ448" s="0"/>
      <c r="CJF448" s="20"/>
      <c r="CJG448" s="0"/>
      <c r="CJV448" s="20"/>
      <c r="CJW448" s="0"/>
      <c r="CKL448" s="20"/>
      <c r="CKM448" s="0"/>
      <c r="CLB448" s="20"/>
      <c r="CLC448" s="0"/>
      <c r="CLR448" s="20"/>
      <c r="CLS448" s="0"/>
      <c r="CMH448" s="20"/>
      <c r="CMI448" s="0"/>
      <c r="CMX448" s="20"/>
      <c r="CMY448" s="0"/>
      <c r="CNN448" s="20"/>
      <c r="CNO448" s="0"/>
      <c r="COD448" s="20"/>
      <c r="COE448" s="0"/>
      <c r="COT448" s="20"/>
      <c r="COU448" s="0"/>
      <c r="CPJ448" s="20"/>
      <c r="CPK448" s="0"/>
      <c r="CPZ448" s="20"/>
      <c r="CQA448" s="0"/>
      <c r="CQP448" s="20"/>
      <c r="CQQ448" s="0"/>
      <c r="CRF448" s="20"/>
      <c r="CRG448" s="0"/>
      <c r="CRV448" s="20"/>
      <c r="CRW448" s="0"/>
      <c r="CSL448" s="20"/>
      <c r="CSM448" s="0"/>
      <c r="CTB448" s="20"/>
      <c r="CTC448" s="0"/>
      <c r="CTR448" s="20"/>
      <c r="CTS448" s="0"/>
      <c r="CUH448" s="20"/>
      <c r="CUI448" s="0"/>
      <c r="CUX448" s="20"/>
      <c r="CUY448" s="0"/>
      <c r="CVN448" s="20"/>
      <c r="CVO448" s="0"/>
      <c r="CWD448" s="20"/>
      <c r="CWE448" s="0"/>
      <c r="CWT448" s="20"/>
      <c r="CWU448" s="0"/>
      <c r="CXJ448" s="20"/>
      <c r="CXK448" s="0"/>
      <c r="CXZ448" s="20"/>
      <c r="CYA448" s="0"/>
      <c r="CYP448" s="20"/>
      <c r="CYQ448" s="0"/>
      <c r="CZF448" s="20"/>
      <c r="CZG448" s="0"/>
      <c r="CZV448" s="20"/>
      <c r="CZW448" s="0"/>
      <c r="DAL448" s="20"/>
      <c r="DAM448" s="0"/>
      <c r="DBB448" s="20"/>
      <c r="DBC448" s="0"/>
      <c r="DBR448" s="20"/>
      <c r="DBS448" s="0"/>
      <c r="DCH448" s="20"/>
      <c r="DCI448" s="0"/>
      <c r="DCX448" s="20"/>
      <c r="DCY448" s="0"/>
      <c r="DDN448" s="20"/>
      <c r="DDO448" s="0"/>
      <c r="DED448" s="20"/>
      <c r="DEE448" s="0"/>
      <c r="DET448" s="20"/>
      <c r="DEU448" s="0"/>
      <c r="DFJ448" s="20"/>
      <c r="DFK448" s="0"/>
      <c r="DFZ448" s="20"/>
      <c r="DGA448" s="0"/>
      <c r="DGP448" s="20"/>
      <c r="DGQ448" s="0"/>
      <c r="DHF448" s="20"/>
      <c r="DHG448" s="0"/>
      <c r="DHV448" s="20"/>
      <c r="DHW448" s="0"/>
      <c r="DIL448" s="20"/>
      <c r="DIM448" s="0"/>
      <c r="DJB448" s="20"/>
      <c r="DJC448" s="0"/>
      <c r="DJR448" s="20"/>
      <c r="DJS448" s="0"/>
      <c r="DKH448" s="20"/>
      <c r="DKI448" s="0"/>
      <c r="DKX448" s="20"/>
      <c r="DKY448" s="0"/>
      <c r="DLN448" s="20"/>
      <c r="DLO448" s="0"/>
      <c r="DMD448" s="20"/>
      <c r="DME448" s="0"/>
      <c r="DMT448" s="20"/>
      <c r="DMU448" s="0"/>
      <c r="DNJ448" s="20"/>
      <c r="DNK448" s="0"/>
      <c r="DNZ448" s="20"/>
      <c r="DOA448" s="0"/>
      <c r="DOP448" s="20"/>
      <c r="DOQ448" s="0"/>
      <c r="DPF448" s="20"/>
      <c r="DPG448" s="0"/>
      <c r="DPV448" s="20"/>
      <c r="DPW448" s="0"/>
      <c r="DQL448" s="20"/>
      <c r="DQM448" s="0"/>
      <c r="DRB448" s="20"/>
      <c r="DRC448" s="0"/>
      <c r="DRR448" s="20"/>
      <c r="DRS448" s="0"/>
      <c r="DSH448" s="20"/>
      <c r="DSI448" s="0"/>
      <c r="DSX448" s="20"/>
      <c r="DSY448" s="0"/>
      <c r="DTN448" s="20"/>
      <c r="DTO448" s="0"/>
      <c r="DUD448" s="20"/>
      <c r="DUE448" s="0"/>
      <c r="DUT448" s="20"/>
      <c r="DUU448" s="0"/>
      <c r="DVJ448" s="20"/>
      <c r="DVK448" s="0"/>
      <c r="DVZ448" s="20"/>
      <c r="DWA448" s="0"/>
      <c r="DWP448" s="20"/>
      <c r="DWQ448" s="0"/>
      <c r="DXF448" s="20"/>
      <c r="DXG448" s="0"/>
      <c r="DXV448" s="20"/>
      <c r="DXW448" s="0"/>
      <c r="DYL448" s="20"/>
      <c r="DYM448" s="0"/>
      <c r="DZB448" s="20"/>
      <c r="DZC448" s="0"/>
      <c r="DZR448" s="20"/>
      <c r="DZS448" s="0"/>
      <c r="EAH448" s="20"/>
      <c r="EAI448" s="0"/>
      <c r="EAX448" s="20"/>
      <c r="EAY448" s="0"/>
      <c r="EBN448" s="20"/>
      <c r="EBO448" s="0"/>
      <c r="ECD448" s="20"/>
      <c r="ECE448" s="0"/>
      <c r="ECT448" s="20"/>
      <c r="ECU448" s="0"/>
      <c r="EDJ448" s="20"/>
      <c r="EDK448" s="0"/>
      <c r="EDZ448" s="20"/>
      <c r="EEA448" s="0"/>
      <c r="EEP448" s="20"/>
      <c r="EEQ448" s="0"/>
      <c r="EFF448" s="20"/>
      <c r="EFG448" s="0"/>
      <c r="EFV448" s="20"/>
      <c r="EFW448" s="0"/>
      <c r="EGL448" s="20"/>
      <c r="EGM448" s="0"/>
      <c r="EHB448" s="20"/>
      <c r="EHC448" s="0"/>
      <c r="EHR448" s="20"/>
      <c r="EHS448" s="0"/>
      <c r="EIH448" s="20"/>
      <c r="EII448" s="0"/>
      <c r="EIX448" s="20"/>
      <c r="EIY448" s="0"/>
      <c r="EJN448" s="20"/>
      <c r="EJO448" s="0"/>
      <c r="EKD448" s="20"/>
      <c r="EKE448" s="0"/>
      <c r="EKT448" s="20"/>
      <c r="EKU448" s="0"/>
      <c r="ELJ448" s="20"/>
      <c r="ELK448" s="0"/>
      <c r="ELZ448" s="20"/>
      <c r="EMA448" s="0"/>
      <c r="EMP448" s="20"/>
      <c r="EMQ448" s="0"/>
      <c r="ENF448" s="20"/>
      <c r="ENG448" s="0"/>
      <c r="ENV448" s="20"/>
      <c r="ENW448" s="0"/>
      <c r="EOL448" s="20"/>
      <c r="EOM448" s="0"/>
      <c r="EPB448" s="20"/>
      <c r="EPC448" s="0"/>
      <c r="EPR448" s="20"/>
      <c r="EPS448" s="0"/>
      <c r="EQH448" s="20"/>
      <c r="EQI448" s="0"/>
      <c r="EQX448" s="20"/>
      <c r="EQY448" s="0"/>
      <c r="ERN448" s="20"/>
      <c r="ERO448" s="0"/>
      <c r="ESD448" s="20"/>
      <c r="ESE448" s="0"/>
      <c r="EST448" s="20"/>
      <c r="ESU448" s="0"/>
      <c r="ETJ448" s="20"/>
      <c r="ETK448" s="0"/>
      <c r="ETZ448" s="20"/>
      <c r="EUA448" s="0"/>
      <c r="EUP448" s="20"/>
      <c r="EUQ448" s="0"/>
      <c r="EVF448" s="20"/>
      <c r="EVG448" s="0"/>
      <c r="EVV448" s="20"/>
      <c r="EVW448" s="0"/>
      <c r="EWL448" s="20"/>
      <c r="EWM448" s="0"/>
      <c r="EXB448" s="20"/>
      <c r="EXC448" s="0"/>
      <c r="EXR448" s="20"/>
      <c r="EXS448" s="0"/>
      <c r="EYH448" s="20"/>
      <c r="EYI448" s="0"/>
      <c r="EYX448" s="20"/>
      <c r="EYY448" s="0"/>
      <c r="EZN448" s="20"/>
      <c r="EZO448" s="0"/>
      <c r="FAD448" s="20"/>
      <c r="FAE448" s="0"/>
      <c r="FAT448" s="20"/>
      <c r="FAU448" s="0"/>
      <c r="FBJ448" s="20"/>
      <c r="FBK448" s="0"/>
      <c r="FBZ448" s="20"/>
      <c r="FCA448" s="0"/>
      <c r="FCP448" s="20"/>
      <c r="FCQ448" s="0"/>
      <c r="FDF448" s="20"/>
      <c r="FDG448" s="0"/>
      <c r="FDV448" s="20"/>
      <c r="FDW448" s="0"/>
      <c r="FEL448" s="20"/>
      <c r="FEM448" s="0"/>
      <c r="FFB448" s="20"/>
      <c r="FFC448" s="0"/>
      <c r="FFR448" s="20"/>
      <c r="FFS448" s="0"/>
      <c r="FGH448" s="20"/>
      <c r="FGI448" s="0"/>
      <c r="FGX448" s="20"/>
      <c r="FGY448" s="0"/>
      <c r="FHN448" s="20"/>
      <c r="FHO448" s="0"/>
      <c r="FID448" s="20"/>
      <c r="FIE448" s="0"/>
      <c r="FIT448" s="20"/>
      <c r="FIU448" s="0"/>
      <c r="FJJ448" s="20"/>
      <c r="FJK448" s="0"/>
      <c r="FJZ448" s="20"/>
      <c r="FKA448" s="0"/>
      <c r="FKP448" s="20"/>
      <c r="FKQ448" s="0"/>
      <c r="FLF448" s="20"/>
      <c r="FLG448" s="0"/>
      <c r="FLV448" s="20"/>
      <c r="FLW448" s="0"/>
      <c r="FML448" s="20"/>
      <c r="FMM448" s="0"/>
      <c r="FNB448" s="20"/>
      <c r="FNC448" s="0"/>
      <c r="FNR448" s="20"/>
      <c r="FNS448" s="0"/>
      <c r="FOH448" s="20"/>
      <c r="FOI448" s="0"/>
      <c r="FOX448" s="20"/>
      <c r="FOY448" s="0"/>
      <c r="FPN448" s="20"/>
      <c r="FPO448" s="0"/>
      <c r="FQD448" s="20"/>
      <c r="FQE448" s="0"/>
      <c r="FQT448" s="20"/>
      <c r="FQU448" s="0"/>
      <c r="FRJ448" s="20"/>
      <c r="FRK448" s="0"/>
      <c r="FRZ448" s="20"/>
      <c r="FSA448" s="0"/>
      <c r="FSP448" s="20"/>
      <c r="FSQ448" s="0"/>
      <c r="FTF448" s="20"/>
      <c r="FTG448" s="0"/>
      <c r="FTV448" s="20"/>
      <c r="FTW448" s="0"/>
      <c r="FUL448" s="20"/>
      <c r="FUM448" s="0"/>
      <c r="FVB448" s="20"/>
      <c r="FVC448" s="0"/>
      <c r="FVR448" s="20"/>
      <c r="FVS448" s="0"/>
      <c r="FWH448" s="20"/>
      <c r="FWI448" s="0"/>
      <c r="FWX448" s="20"/>
      <c r="FWY448" s="0"/>
      <c r="FXN448" s="20"/>
      <c r="FXO448" s="0"/>
      <c r="FYD448" s="20"/>
      <c r="FYE448" s="0"/>
      <c r="FYT448" s="20"/>
      <c r="FYU448" s="0"/>
      <c r="FZJ448" s="20"/>
      <c r="FZK448" s="0"/>
      <c r="FZZ448" s="20"/>
      <c r="GAA448" s="0"/>
      <c r="GAP448" s="20"/>
      <c r="GAQ448" s="0"/>
      <c r="GBF448" s="20"/>
      <c r="GBG448" s="0"/>
      <c r="GBV448" s="20"/>
      <c r="GBW448" s="0"/>
      <c r="GCL448" s="20"/>
      <c r="GCM448" s="0"/>
      <c r="GDB448" s="20"/>
      <c r="GDC448" s="0"/>
      <c r="GDR448" s="20"/>
      <c r="GDS448" s="0"/>
      <c r="GEH448" s="20"/>
      <c r="GEI448" s="0"/>
      <c r="GEX448" s="20"/>
      <c r="GEY448" s="0"/>
      <c r="GFN448" s="20"/>
      <c r="GFO448" s="0"/>
      <c r="GGD448" s="20"/>
      <c r="GGE448" s="0"/>
      <c r="GGT448" s="20"/>
      <c r="GGU448" s="0"/>
      <c r="GHJ448" s="20"/>
      <c r="GHK448" s="0"/>
      <c r="GHZ448" s="20"/>
      <c r="GIA448" s="0"/>
      <c r="GIP448" s="20"/>
      <c r="GIQ448" s="0"/>
      <c r="GJF448" s="20"/>
      <c r="GJG448" s="0"/>
      <c r="GJV448" s="20"/>
      <c r="GJW448" s="0"/>
      <c r="GKL448" s="20"/>
      <c r="GKM448" s="0"/>
      <c r="GLB448" s="20"/>
      <c r="GLC448" s="0"/>
      <c r="GLR448" s="20"/>
      <c r="GLS448" s="0"/>
      <c r="GMH448" s="20"/>
      <c r="GMI448" s="0"/>
      <c r="GMX448" s="20"/>
      <c r="GMY448" s="0"/>
      <c r="GNN448" s="20"/>
      <c r="GNO448" s="0"/>
      <c r="GOD448" s="20"/>
      <c r="GOE448" s="0"/>
      <c r="GOT448" s="20"/>
      <c r="GOU448" s="0"/>
      <c r="GPJ448" s="20"/>
      <c r="GPK448" s="0"/>
      <c r="GPZ448" s="20"/>
      <c r="GQA448" s="0"/>
      <c r="GQP448" s="20"/>
      <c r="GQQ448" s="0"/>
      <c r="GRF448" s="20"/>
      <c r="GRG448" s="0"/>
      <c r="GRV448" s="20"/>
      <c r="GRW448" s="0"/>
      <c r="GSL448" s="20"/>
      <c r="GSM448" s="0"/>
      <c r="GTB448" s="20"/>
      <c r="GTC448" s="0"/>
      <c r="GTR448" s="20"/>
      <c r="GTS448" s="0"/>
      <c r="GUH448" s="20"/>
      <c r="GUI448" s="0"/>
      <c r="GUX448" s="20"/>
      <c r="GUY448" s="0"/>
      <c r="GVN448" s="20"/>
      <c r="GVO448" s="0"/>
      <c r="GWD448" s="20"/>
      <c r="GWE448" s="0"/>
      <c r="GWT448" s="20"/>
      <c r="GWU448" s="0"/>
      <c r="GXJ448" s="20"/>
      <c r="GXK448" s="0"/>
      <c r="GXZ448" s="20"/>
      <c r="GYA448" s="0"/>
      <c r="GYP448" s="20"/>
      <c r="GYQ448" s="0"/>
      <c r="GZF448" s="20"/>
      <c r="GZG448" s="0"/>
      <c r="GZV448" s="20"/>
      <c r="GZW448" s="0"/>
      <c r="HAL448" s="20"/>
      <c r="HAM448" s="0"/>
      <c r="HBB448" s="20"/>
      <c r="HBC448" s="0"/>
      <c r="HBR448" s="20"/>
      <c r="HBS448" s="0"/>
      <c r="HCH448" s="20"/>
      <c r="HCI448" s="0"/>
      <c r="HCX448" s="20"/>
      <c r="HCY448" s="0"/>
      <c r="HDN448" s="20"/>
      <c r="HDO448" s="0"/>
      <c r="HED448" s="20"/>
      <c r="HEE448" s="0"/>
      <c r="HET448" s="20"/>
      <c r="HEU448" s="0"/>
      <c r="HFJ448" s="20"/>
      <c r="HFK448" s="0"/>
      <c r="HFZ448" s="20"/>
      <c r="HGA448" s="0"/>
      <c r="HGP448" s="20"/>
      <c r="HGQ448" s="0"/>
      <c r="HHF448" s="20"/>
      <c r="HHG448" s="0"/>
      <c r="HHV448" s="20"/>
      <c r="HHW448" s="0"/>
      <c r="HIL448" s="20"/>
      <c r="HIM448" s="0"/>
      <c r="HJB448" s="20"/>
      <c r="HJC448" s="0"/>
      <c r="HJR448" s="20"/>
      <c r="HJS448" s="0"/>
      <c r="HKH448" s="20"/>
      <c r="HKI448" s="0"/>
      <c r="HKX448" s="20"/>
      <c r="HKY448" s="0"/>
      <c r="HLN448" s="20"/>
      <c r="HLO448" s="0"/>
      <c r="HMD448" s="20"/>
      <c r="HME448" s="0"/>
      <c r="HMT448" s="20"/>
      <c r="HMU448" s="0"/>
      <c r="HNJ448" s="20"/>
      <c r="HNK448" s="0"/>
      <c r="HNZ448" s="20"/>
      <c r="HOA448" s="0"/>
      <c r="HOP448" s="20"/>
      <c r="HOQ448" s="0"/>
      <c r="HPF448" s="20"/>
      <c r="HPG448" s="0"/>
      <c r="HPV448" s="20"/>
      <c r="HPW448" s="0"/>
      <c r="HQL448" s="20"/>
      <c r="HQM448" s="0"/>
      <c r="HRB448" s="20"/>
      <c r="HRC448" s="0"/>
      <c r="HRR448" s="20"/>
      <c r="HRS448" s="0"/>
      <c r="HSH448" s="20"/>
      <c r="HSI448" s="0"/>
      <c r="HSX448" s="20"/>
      <c r="HSY448" s="0"/>
      <c r="HTN448" s="20"/>
      <c r="HTO448" s="0"/>
      <c r="HUD448" s="20"/>
      <c r="HUE448" s="0"/>
      <c r="HUT448" s="20"/>
      <c r="HUU448" s="0"/>
      <c r="HVJ448" s="20"/>
      <c r="HVK448" s="0"/>
      <c r="HVZ448" s="20"/>
      <c r="HWA448" s="0"/>
      <c r="HWP448" s="20"/>
      <c r="HWQ448" s="0"/>
      <c r="HXF448" s="20"/>
      <c r="HXG448" s="0"/>
      <c r="HXV448" s="20"/>
      <c r="HXW448" s="0"/>
      <c r="HYL448" s="20"/>
      <c r="HYM448" s="0"/>
      <c r="HZB448" s="20"/>
      <c r="HZC448" s="0"/>
      <c r="HZR448" s="20"/>
      <c r="HZS448" s="0"/>
      <c r="IAH448" s="20"/>
      <c r="IAI448" s="0"/>
      <c r="IAX448" s="20"/>
      <c r="IAY448" s="0"/>
      <c r="IBN448" s="20"/>
      <c r="IBO448" s="0"/>
      <c r="ICD448" s="20"/>
      <c r="ICE448" s="0"/>
      <c r="ICT448" s="20"/>
      <c r="ICU448" s="0"/>
      <c r="IDJ448" s="20"/>
      <c r="IDK448" s="0"/>
      <c r="IDZ448" s="20"/>
      <c r="IEA448" s="0"/>
      <c r="IEP448" s="20"/>
      <c r="IEQ448" s="0"/>
      <c r="IFF448" s="20"/>
      <c r="IFG448" s="0"/>
      <c r="IFV448" s="20"/>
      <c r="IFW448" s="0"/>
      <c r="IGL448" s="20"/>
      <c r="IGM448" s="0"/>
      <c r="IHB448" s="20"/>
      <c r="IHC448" s="0"/>
      <c r="IHR448" s="20"/>
      <c r="IHS448" s="0"/>
      <c r="IIH448" s="20"/>
      <c r="III448" s="0"/>
      <c r="IIX448" s="20"/>
      <c r="IIY448" s="0"/>
      <c r="IJN448" s="20"/>
      <c r="IJO448" s="0"/>
      <c r="IKD448" s="20"/>
      <c r="IKE448" s="0"/>
      <c r="IKT448" s="20"/>
      <c r="IKU448" s="0"/>
      <c r="ILJ448" s="20"/>
      <c r="ILK448" s="0"/>
      <c r="ILZ448" s="20"/>
      <c r="IMA448" s="0"/>
      <c r="IMP448" s="20"/>
      <c r="IMQ448" s="0"/>
      <c r="INF448" s="20"/>
      <c r="ING448" s="0"/>
      <c r="INV448" s="20"/>
      <c r="INW448" s="0"/>
      <c r="IOL448" s="20"/>
      <c r="IOM448" s="0"/>
      <c r="IPB448" s="20"/>
      <c r="IPC448" s="0"/>
      <c r="IPR448" s="20"/>
      <c r="IPS448" s="0"/>
      <c r="IQH448" s="20"/>
      <c r="IQI448" s="0"/>
      <c r="IQX448" s="20"/>
      <c r="IQY448" s="0"/>
      <c r="IRN448" s="20"/>
      <c r="IRO448" s="0"/>
      <c r="ISD448" s="20"/>
      <c r="ISE448" s="0"/>
      <c r="IST448" s="20"/>
      <c r="ISU448" s="0"/>
      <c r="ITJ448" s="20"/>
      <c r="ITK448" s="0"/>
      <c r="ITZ448" s="20"/>
      <c r="IUA448" s="0"/>
      <c r="IUP448" s="20"/>
      <c r="IUQ448" s="0"/>
      <c r="IVF448" s="20"/>
      <c r="IVG448" s="0"/>
      <c r="IVV448" s="20"/>
      <c r="IVW448" s="0"/>
      <c r="IWL448" s="20"/>
      <c r="IWM448" s="0"/>
      <c r="IXB448" s="20"/>
      <c r="IXC448" s="0"/>
      <c r="IXR448" s="20"/>
      <c r="IXS448" s="0"/>
      <c r="IYH448" s="20"/>
      <c r="IYI448" s="0"/>
      <c r="IYX448" s="20"/>
      <c r="IYY448" s="0"/>
      <c r="IZN448" s="20"/>
      <c r="IZO448" s="0"/>
      <c r="JAD448" s="20"/>
      <c r="JAE448" s="0"/>
      <c r="JAT448" s="20"/>
      <c r="JAU448" s="0"/>
      <c r="JBJ448" s="20"/>
      <c r="JBK448" s="0"/>
      <c r="JBZ448" s="20"/>
      <c r="JCA448" s="0"/>
      <c r="JCP448" s="20"/>
      <c r="JCQ448" s="0"/>
      <c r="JDF448" s="20"/>
      <c r="JDG448" s="0"/>
      <c r="JDV448" s="20"/>
      <c r="JDW448" s="0"/>
      <c r="JEL448" s="20"/>
      <c r="JEM448" s="0"/>
      <c r="JFB448" s="20"/>
      <c r="JFC448" s="0"/>
      <c r="JFR448" s="20"/>
      <c r="JFS448" s="0"/>
      <c r="JGH448" s="20"/>
      <c r="JGI448" s="0"/>
      <c r="JGX448" s="20"/>
      <c r="JGY448" s="0"/>
      <c r="JHN448" s="20"/>
      <c r="JHO448" s="0"/>
      <c r="JID448" s="20"/>
      <c r="JIE448" s="0"/>
      <c r="JIT448" s="20"/>
      <c r="JIU448" s="0"/>
      <c r="JJJ448" s="20"/>
      <c r="JJK448" s="0"/>
      <c r="JJZ448" s="20"/>
      <c r="JKA448" s="0"/>
      <c r="JKP448" s="20"/>
      <c r="JKQ448" s="0"/>
      <c r="JLF448" s="20"/>
      <c r="JLG448" s="0"/>
      <c r="JLV448" s="20"/>
      <c r="JLW448" s="0"/>
      <c r="JML448" s="20"/>
      <c r="JMM448" s="0"/>
      <c r="JNB448" s="20"/>
      <c r="JNC448" s="0"/>
      <c r="JNR448" s="20"/>
      <c r="JNS448" s="0"/>
      <c r="JOH448" s="20"/>
      <c r="JOI448" s="0"/>
      <c r="JOX448" s="20"/>
      <c r="JOY448" s="0"/>
      <c r="JPN448" s="20"/>
      <c r="JPO448" s="0"/>
      <c r="JQD448" s="20"/>
      <c r="JQE448" s="0"/>
      <c r="JQT448" s="20"/>
      <c r="JQU448" s="0"/>
      <c r="JRJ448" s="20"/>
      <c r="JRK448" s="0"/>
      <c r="JRZ448" s="20"/>
      <c r="JSA448" s="0"/>
      <c r="JSP448" s="20"/>
      <c r="JSQ448" s="0"/>
      <c r="JTF448" s="20"/>
      <c r="JTG448" s="0"/>
      <c r="JTV448" s="20"/>
      <c r="JTW448" s="0"/>
      <c r="JUL448" s="20"/>
      <c r="JUM448" s="0"/>
      <c r="JVB448" s="20"/>
      <c r="JVC448" s="0"/>
      <c r="JVR448" s="20"/>
      <c r="JVS448" s="0"/>
      <c r="JWH448" s="20"/>
      <c r="JWI448" s="0"/>
      <c r="JWX448" s="20"/>
      <c r="JWY448" s="0"/>
      <c r="JXN448" s="20"/>
      <c r="JXO448" s="0"/>
      <c r="JYD448" s="20"/>
      <c r="JYE448" s="0"/>
      <c r="JYT448" s="20"/>
      <c r="JYU448" s="0"/>
      <c r="JZJ448" s="20"/>
      <c r="JZK448" s="0"/>
      <c r="JZZ448" s="20"/>
      <c r="KAA448" s="0"/>
      <c r="KAP448" s="20"/>
      <c r="KAQ448" s="0"/>
      <c r="KBF448" s="20"/>
      <c r="KBG448" s="0"/>
      <c r="KBV448" s="20"/>
      <c r="KBW448" s="0"/>
      <c r="KCL448" s="20"/>
      <c r="KCM448" s="0"/>
      <c r="KDB448" s="20"/>
      <c r="KDC448" s="0"/>
      <c r="KDR448" s="20"/>
      <c r="KDS448" s="0"/>
      <c r="KEH448" s="20"/>
      <c r="KEI448" s="0"/>
      <c r="KEX448" s="20"/>
      <c r="KEY448" s="0"/>
      <c r="KFN448" s="20"/>
      <c r="KFO448" s="0"/>
      <c r="KGD448" s="20"/>
      <c r="KGE448" s="0"/>
      <c r="KGT448" s="20"/>
      <c r="KGU448" s="0"/>
      <c r="KHJ448" s="20"/>
      <c r="KHK448" s="0"/>
      <c r="KHZ448" s="20"/>
      <c r="KIA448" s="0"/>
      <c r="KIP448" s="20"/>
      <c r="KIQ448" s="0"/>
      <c r="KJF448" s="20"/>
      <c r="KJG448" s="0"/>
      <c r="KJV448" s="20"/>
      <c r="KJW448" s="0"/>
      <c r="KKL448" s="20"/>
      <c r="KKM448" s="0"/>
      <c r="KLB448" s="20"/>
      <c r="KLC448" s="0"/>
      <c r="KLR448" s="20"/>
      <c r="KLS448" s="0"/>
      <c r="KMH448" s="20"/>
      <c r="KMI448" s="0"/>
      <c r="KMX448" s="20"/>
      <c r="KMY448" s="0"/>
      <c r="KNN448" s="20"/>
      <c r="KNO448" s="0"/>
      <c r="KOD448" s="20"/>
      <c r="KOE448" s="0"/>
      <c r="KOT448" s="20"/>
      <c r="KOU448" s="0"/>
      <c r="KPJ448" s="20"/>
      <c r="KPK448" s="0"/>
      <c r="KPZ448" s="20"/>
      <c r="KQA448" s="0"/>
      <c r="KQP448" s="20"/>
      <c r="KQQ448" s="0"/>
      <c r="KRF448" s="20"/>
      <c r="KRG448" s="0"/>
      <c r="KRV448" s="20"/>
      <c r="KRW448" s="0"/>
      <c r="KSL448" s="20"/>
      <c r="KSM448" s="0"/>
      <c r="KTB448" s="20"/>
      <c r="KTC448" s="0"/>
      <c r="KTR448" s="20"/>
      <c r="KTS448" s="0"/>
      <c r="KUH448" s="20"/>
      <c r="KUI448" s="0"/>
      <c r="KUX448" s="20"/>
      <c r="KUY448" s="0"/>
      <c r="KVN448" s="20"/>
      <c r="KVO448" s="0"/>
      <c r="KWD448" s="20"/>
      <c r="KWE448" s="0"/>
      <c r="KWT448" s="20"/>
      <c r="KWU448" s="0"/>
      <c r="KXJ448" s="20"/>
      <c r="KXK448" s="0"/>
      <c r="KXZ448" s="20"/>
      <c r="KYA448" s="0"/>
      <c r="KYP448" s="20"/>
      <c r="KYQ448" s="0"/>
      <c r="KZF448" s="20"/>
      <c r="KZG448" s="0"/>
      <c r="KZV448" s="20"/>
      <c r="KZW448" s="0"/>
      <c r="LAL448" s="20"/>
      <c r="LAM448" s="0"/>
      <c r="LBB448" s="20"/>
      <c r="LBC448" s="0"/>
      <c r="LBR448" s="20"/>
      <c r="LBS448" s="0"/>
      <c r="LCH448" s="20"/>
      <c r="LCI448" s="0"/>
      <c r="LCX448" s="20"/>
      <c r="LCY448" s="0"/>
      <c r="LDN448" s="20"/>
      <c r="LDO448" s="0"/>
      <c r="LED448" s="20"/>
      <c r="LEE448" s="0"/>
      <c r="LET448" s="20"/>
      <c r="LEU448" s="0"/>
      <c r="LFJ448" s="20"/>
      <c r="LFK448" s="0"/>
      <c r="LFZ448" s="20"/>
      <c r="LGA448" s="0"/>
      <c r="LGP448" s="20"/>
      <c r="LGQ448" s="0"/>
      <c r="LHF448" s="20"/>
      <c r="LHG448" s="0"/>
      <c r="LHV448" s="20"/>
      <c r="LHW448" s="0"/>
      <c r="LIL448" s="20"/>
      <c r="LIM448" s="0"/>
      <c r="LJB448" s="20"/>
      <c r="LJC448" s="0"/>
      <c r="LJR448" s="20"/>
      <c r="LJS448" s="0"/>
      <c r="LKH448" s="20"/>
      <c r="LKI448" s="0"/>
      <c r="LKX448" s="20"/>
      <c r="LKY448" s="0"/>
      <c r="LLN448" s="20"/>
      <c r="LLO448" s="0"/>
      <c r="LMD448" s="20"/>
      <c r="LME448" s="0"/>
      <c r="LMT448" s="20"/>
      <c r="LMU448" s="0"/>
      <c r="LNJ448" s="20"/>
      <c r="LNK448" s="0"/>
      <c r="LNZ448" s="20"/>
      <c r="LOA448" s="0"/>
      <c r="LOP448" s="20"/>
      <c r="LOQ448" s="0"/>
      <c r="LPF448" s="20"/>
      <c r="LPG448" s="0"/>
      <c r="LPV448" s="20"/>
      <c r="LPW448" s="0"/>
      <c r="LQL448" s="20"/>
      <c r="LQM448" s="0"/>
      <c r="LRB448" s="20"/>
      <c r="LRC448" s="0"/>
      <c r="LRR448" s="20"/>
      <c r="LRS448" s="0"/>
      <c r="LSH448" s="20"/>
      <c r="LSI448" s="0"/>
      <c r="LSX448" s="20"/>
      <c r="LSY448" s="0"/>
      <c r="LTN448" s="20"/>
      <c r="LTO448" s="0"/>
      <c r="LUD448" s="20"/>
      <c r="LUE448" s="0"/>
      <c r="LUT448" s="20"/>
      <c r="LUU448" s="0"/>
      <c r="LVJ448" s="20"/>
      <c r="LVK448" s="0"/>
      <c r="LVZ448" s="20"/>
      <c r="LWA448" s="0"/>
      <c r="LWP448" s="20"/>
      <c r="LWQ448" s="0"/>
      <c r="LXF448" s="20"/>
      <c r="LXG448" s="0"/>
      <c r="LXV448" s="20"/>
      <c r="LXW448" s="0"/>
      <c r="LYL448" s="20"/>
      <c r="LYM448" s="0"/>
      <c r="LZB448" s="20"/>
      <c r="LZC448" s="0"/>
      <c r="LZR448" s="20"/>
      <c r="LZS448" s="0"/>
      <c r="MAH448" s="20"/>
      <c r="MAI448" s="0"/>
      <c r="MAX448" s="20"/>
      <c r="MAY448" s="0"/>
      <c r="MBN448" s="20"/>
      <c r="MBO448" s="0"/>
      <c r="MCD448" s="20"/>
      <c r="MCE448" s="0"/>
      <c r="MCT448" s="20"/>
      <c r="MCU448" s="0"/>
      <c r="MDJ448" s="20"/>
      <c r="MDK448" s="0"/>
      <c r="MDZ448" s="20"/>
      <c r="MEA448" s="0"/>
      <c r="MEP448" s="20"/>
      <c r="MEQ448" s="0"/>
      <c r="MFF448" s="20"/>
      <c r="MFG448" s="0"/>
      <c r="MFV448" s="20"/>
      <c r="MFW448" s="0"/>
      <c r="MGL448" s="20"/>
      <c r="MGM448" s="0"/>
      <c r="MHB448" s="20"/>
      <c r="MHC448" s="0"/>
      <c r="MHR448" s="20"/>
      <c r="MHS448" s="0"/>
      <c r="MIH448" s="20"/>
      <c r="MII448" s="0"/>
      <c r="MIX448" s="20"/>
      <c r="MIY448" s="0"/>
      <c r="MJN448" s="20"/>
      <c r="MJO448" s="0"/>
      <c r="MKD448" s="20"/>
      <c r="MKE448" s="0"/>
      <c r="MKT448" s="20"/>
      <c r="MKU448" s="0"/>
      <c r="MLJ448" s="20"/>
      <c r="MLK448" s="0"/>
      <c r="MLZ448" s="20"/>
      <c r="MMA448" s="0"/>
      <c r="MMP448" s="20"/>
      <c r="MMQ448" s="0"/>
      <c r="MNF448" s="20"/>
      <c r="MNG448" s="0"/>
      <c r="MNV448" s="20"/>
      <c r="MNW448" s="0"/>
      <c r="MOL448" s="20"/>
      <c r="MOM448" s="0"/>
      <c r="MPB448" s="20"/>
      <c r="MPC448" s="0"/>
      <c r="MPR448" s="20"/>
      <c r="MPS448" s="0"/>
      <c r="MQH448" s="20"/>
      <c r="MQI448" s="0"/>
      <c r="MQX448" s="20"/>
      <c r="MQY448" s="0"/>
      <c r="MRN448" s="20"/>
      <c r="MRO448" s="0"/>
      <c r="MSD448" s="20"/>
      <c r="MSE448" s="0"/>
      <c r="MST448" s="20"/>
      <c r="MSU448" s="0"/>
      <c r="MTJ448" s="20"/>
      <c r="MTK448" s="0"/>
      <c r="MTZ448" s="20"/>
      <c r="MUA448" s="0"/>
      <c r="MUP448" s="20"/>
      <c r="MUQ448" s="0"/>
      <c r="MVF448" s="20"/>
      <c r="MVG448" s="0"/>
      <c r="MVV448" s="20"/>
      <c r="MVW448" s="0"/>
      <c r="MWL448" s="20"/>
      <c r="MWM448" s="0"/>
      <c r="MXB448" s="20"/>
      <c r="MXC448" s="0"/>
      <c r="MXR448" s="20"/>
      <c r="MXS448" s="0"/>
      <c r="MYH448" s="20"/>
      <c r="MYI448" s="0"/>
      <c r="MYX448" s="20"/>
      <c r="MYY448" s="0"/>
      <c r="MZN448" s="20"/>
      <c r="MZO448" s="0"/>
      <c r="NAD448" s="20"/>
      <c r="NAE448" s="0"/>
      <c r="NAT448" s="20"/>
      <c r="NAU448" s="0"/>
      <c r="NBJ448" s="20"/>
      <c r="NBK448" s="0"/>
      <c r="NBZ448" s="20"/>
      <c r="NCA448" s="0"/>
      <c r="NCP448" s="20"/>
      <c r="NCQ448" s="0"/>
      <c r="NDF448" s="20"/>
      <c r="NDG448" s="0"/>
      <c r="NDV448" s="20"/>
      <c r="NDW448" s="0"/>
      <c r="NEL448" s="20"/>
      <c r="NEM448" s="0"/>
      <c r="NFB448" s="20"/>
      <c r="NFC448" s="0"/>
      <c r="NFR448" s="20"/>
      <c r="NFS448" s="0"/>
      <c r="NGH448" s="20"/>
      <c r="NGI448" s="0"/>
      <c r="NGX448" s="20"/>
      <c r="NGY448" s="0"/>
      <c r="NHN448" s="20"/>
      <c r="NHO448" s="0"/>
      <c r="NID448" s="20"/>
      <c r="NIE448" s="0"/>
      <c r="NIT448" s="20"/>
      <c r="NIU448" s="0"/>
      <c r="NJJ448" s="20"/>
      <c r="NJK448" s="0"/>
      <c r="NJZ448" s="20"/>
      <c r="NKA448" s="0"/>
      <c r="NKP448" s="20"/>
      <c r="NKQ448" s="0"/>
      <c r="NLF448" s="20"/>
      <c r="NLG448" s="0"/>
      <c r="NLV448" s="20"/>
      <c r="NLW448" s="0"/>
      <c r="NML448" s="20"/>
      <c r="NMM448" s="0"/>
      <c r="NNB448" s="20"/>
      <c r="NNC448" s="0"/>
      <c r="NNR448" s="20"/>
      <c r="NNS448" s="0"/>
      <c r="NOH448" s="20"/>
      <c r="NOI448" s="0"/>
      <c r="NOX448" s="20"/>
      <c r="NOY448" s="0"/>
      <c r="NPN448" s="20"/>
      <c r="NPO448" s="0"/>
      <c r="NQD448" s="20"/>
      <c r="NQE448" s="0"/>
      <c r="NQT448" s="20"/>
      <c r="NQU448" s="0"/>
      <c r="NRJ448" s="20"/>
      <c r="NRK448" s="0"/>
      <c r="NRZ448" s="20"/>
      <c r="NSA448" s="0"/>
      <c r="NSP448" s="20"/>
      <c r="NSQ448" s="0"/>
      <c r="NTF448" s="20"/>
      <c r="NTG448" s="0"/>
      <c r="NTV448" s="20"/>
      <c r="NTW448" s="0"/>
      <c r="NUL448" s="20"/>
      <c r="NUM448" s="0"/>
      <c r="NVB448" s="20"/>
      <c r="NVC448" s="0"/>
      <c r="NVR448" s="20"/>
      <c r="NVS448" s="0"/>
      <c r="NWH448" s="20"/>
      <c r="NWI448" s="0"/>
      <c r="NWX448" s="20"/>
      <c r="NWY448" s="0"/>
      <c r="NXN448" s="20"/>
      <c r="NXO448" s="0"/>
      <c r="NYD448" s="20"/>
      <c r="NYE448" s="0"/>
      <c r="NYT448" s="20"/>
      <c r="NYU448" s="0"/>
      <c r="NZJ448" s="20"/>
      <c r="NZK448" s="0"/>
      <c r="NZZ448" s="20"/>
      <c r="OAA448" s="0"/>
      <c r="OAP448" s="20"/>
      <c r="OAQ448" s="0"/>
      <c r="OBF448" s="20"/>
      <c r="OBG448" s="0"/>
      <c r="OBV448" s="20"/>
      <c r="OBW448" s="0"/>
      <c r="OCL448" s="20"/>
      <c r="OCM448" s="0"/>
      <c r="ODB448" s="20"/>
      <c r="ODC448" s="0"/>
      <c r="ODR448" s="20"/>
      <c r="ODS448" s="0"/>
      <c r="OEH448" s="20"/>
      <c r="OEI448" s="0"/>
      <c r="OEX448" s="20"/>
      <c r="OEY448" s="0"/>
      <c r="OFN448" s="20"/>
      <c r="OFO448" s="0"/>
      <c r="OGD448" s="20"/>
      <c r="OGE448" s="0"/>
      <c r="OGT448" s="20"/>
      <c r="OGU448" s="0"/>
      <c r="OHJ448" s="20"/>
      <c r="OHK448" s="0"/>
      <c r="OHZ448" s="20"/>
      <c r="OIA448" s="0"/>
      <c r="OIP448" s="20"/>
      <c r="OIQ448" s="0"/>
      <c r="OJF448" s="20"/>
      <c r="OJG448" s="0"/>
      <c r="OJV448" s="20"/>
      <c r="OJW448" s="0"/>
      <c r="OKL448" s="20"/>
      <c r="OKM448" s="0"/>
      <c r="OLB448" s="20"/>
      <c r="OLC448" s="0"/>
      <c r="OLR448" s="20"/>
      <c r="OLS448" s="0"/>
      <c r="OMH448" s="20"/>
      <c r="OMI448" s="0"/>
      <c r="OMX448" s="20"/>
      <c r="OMY448" s="0"/>
      <c r="ONN448" s="20"/>
      <c r="ONO448" s="0"/>
      <c r="OOD448" s="20"/>
      <c r="OOE448" s="0"/>
      <c r="OOT448" s="20"/>
      <c r="OOU448" s="0"/>
      <c r="OPJ448" s="20"/>
      <c r="OPK448" s="0"/>
      <c r="OPZ448" s="20"/>
      <c r="OQA448" s="0"/>
      <c r="OQP448" s="20"/>
      <c r="OQQ448" s="0"/>
      <c r="ORF448" s="20"/>
      <c r="ORG448" s="0"/>
      <c r="ORV448" s="20"/>
      <c r="ORW448" s="0"/>
      <c r="OSL448" s="20"/>
      <c r="OSM448" s="0"/>
      <c r="OTB448" s="20"/>
      <c r="OTC448" s="0"/>
      <c r="OTR448" s="20"/>
      <c r="OTS448" s="0"/>
      <c r="OUH448" s="20"/>
      <c r="OUI448" s="0"/>
      <c r="OUX448" s="20"/>
      <c r="OUY448" s="0"/>
      <c r="OVN448" s="20"/>
      <c r="OVO448" s="0"/>
      <c r="OWD448" s="20"/>
      <c r="OWE448" s="0"/>
      <c r="OWT448" s="20"/>
      <c r="OWU448" s="0"/>
      <c r="OXJ448" s="20"/>
      <c r="OXK448" s="0"/>
      <c r="OXZ448" s="20"/>
      <c r="OYA448" s="0"/>
      <c r="OYP448" s="20"/>
      <c r="OYQ448" s="0"/>
      <c r="OZF448" s="20"/>
      <c r="OZG448" s="0"/>
      <c r="OZV448" s="20"/>
      <c r="OZW448" s="0"/>
      <c r="PAL448" s="20"/>
      <c r="PAM448" s="0"/>
      <c r="PBB448" s="20"/>
      <c r="PBC448" s="0"/>
      <c r="PBR448" s="20"/>
      <c r="PBS448" s="0"/>
      <c r="PCH448" s="20"/>
      <c r="PCI448" s="0"/>
      <c r="PCX448" s="20"/>
      <c r="PCY448" s="0"/>
      <c r="PDN448" s="20"/>
      <c r="PDO448" s="0"/>
      <c r="PED448" s="20"/>
      <c r="PEE448" s="0"/>
      <c r="PET448" s="20"/>
      <c r="PEU448" s="0"/>
      <c r="PFJ448" s="20"/>
      <c r="PFK448" s="0"/>
      <c r="PFZ448" s="20"/>
      <c r="PGA448" s="0"/>
      <c r="PGP448" s="20"/>
      <c r="PGQ448" s="0"/>
      <c r="PHF448" s="20"/>
      <c r="PHG448" s="0"/>
      <c r="PHV448" s="20"/>
      <c r="PHW448" s="0"/>
      <c r="PIL448" s="20"/>
      <c r="PIM448" s="0"/>
      <c r="PJB448" s="20"/>
      <c r="PJC448" s="0"/>
      <c r="PJR448" s="20"/>
      <c r="PJS448" s="0"/>
      <c r="PKH448" s="20"/>
      <c r="PKI448" s="0"/>
      <c r="PKX448" s="20"/>
      <c r="PKY448" s="0"/>
      <c r="PLN448" s="20"/>
      <c r="PLO448" s="0"/>
      <c r="PMD448" s="20"/>
      <c r="PME448" s="0"/>
      <c r="PMT448" s="20"/>
      <c r="PMU448" s="0"/>
      <c r="PNJ448" s="20"/>
      <c r="PNK448" s="0"/>
      <c r="PNZ448" s="20"/>
      <c r="POA448" s="0"/>
      <c r="POP448" s="20"/>
      <c r="POQ448" s="0"/>
      <c r="PPF448" s="20"/>
      <c r="PPG448" s="0"/>
      <c r="PPV448" s="20"/>
      <c r="PPW448" s="0"/>
      <c r="PQL448" s="20"/>
      <c r="PQM448" s="0"/>
      <c r="PRB448" s="20"/>
      <c r="PRC448" s="0"/>
      <c r="PRR448" s="20"/>
      <c r="PRS448" s="0"/>
      <c r="PSH448" s="20"/>
      <c r="PSI448" s="0"/>
      <c r="PSX448" s="20"/>
      <c r="PSY448" s="0"/>
      <c r="PTN448" s="20"/>
      <c r="PTO448" s="0"/>
      <c r="PUD448" s="20"/>
      <c r="PUE448" s="0"/>
      <c r="PUT448" s="20"/>
      <c r="PUU448" s="0"/>
      <c r="PVJ448" s="20"/>
      <c r="PVK448" s="0"/>
      <c r="PVZ448" s="20"/>
      <c r="PWA448" s="0"/>
      <c r="PWP448" s="20"/>
      <c r="PWQ448" s="0"/>
      <c r="PXF448" s="20"/>
      <c r="PXG448" s="0"/>
      <c r="PXV448" s="20"/>
      <c r="PXW448" s="0"/>
      <c r="PYL448" s="20"/>
      <c r="PYM448" s="0"/>
      <c r="PZB448" s="20"/>
      <c r="PZC448" s="0"/>
      <c r="PZR448" s="20"/>
      <c r="PZS448" s="0"/>
      <c r="QAH448" s="20"/>
      <c r="QAI448" s="0"/>
      <c r="QAX448" s="20"/>
      <c r="QAY448" s="0"/>
      <c r="QBN448" s="20"/>
      <c r="QBO448" s="0"/>
      <c r="QCD448" s="20"/>
      <c r="QCE448" s="0"/>
      <c r="QCT448" s="20"/>
      <c r="QCU448" s="0"/>
      <c r="QDJ448" s="20"/>
      <c r="QDK448" s="0"/>
      <c r="QDZ448" s="20"/>
      <c r="QEA448" s="0"/>
      <c r="QEP448" s="20"/>
      <c r="QEQ448" s="0"/>
      <c r="QFF448" s="20"/>
      <c r="QFG448" s="0"/>
      <c r="QFV448" s="20"/>
      <c r="QFW448" s="0"/>
      <c r="QGL448" s="20"/>
      <c r="QGM448" s="0"/>
      <c r="QHB448" s="20"/>
      <c r="QHC448" s="0"/>
      <c r="QHR448" s="20"/>
      <c r="QHS448" s="0"/>
      <c r="QIH448" s="20"/>
      <c r="QII448" s="0"/>
      <c r="QIX448" s="20"/>
      <c r="QIY448" s="0"/>
      <c r="QJN448" s="20"/>
      <c r="QJO448" s="0"/>
      <c r="QKD448" s="20"/>
      <c r="QKE448" s="0"/>
      <c r="QKT448" s="20"/>
      <c r="QKU448" s="0"/>
      <c r="QLJ448" s="20"/>
      <c r="QLK448" s="0"/>
      <c r="QLZ448" s="20"/>
      <c r="QMA448" s="0"/>
      <c r="QMP448" s="20"/>
      <c r="QMQ448" s="0"/>
      <c r="QNF448" s="20"/>
      <c r="QNG448" s="0"/>
      <c r="QNV448" s="20"/>
      <c r="QNW448" s="0"/>
      <c r="QOL448" s="20"/>
      <c r="QOM448" s="0"/>
      <c r="QPB448" s="20"/>
      <c r="QPC448" s="0"/>
      <c r="QPR448" s="20"/>
      <c r="QPS448" s="0"/>
      <c r="QQH448" s="20"/>
      <c r="QQI448" s="0"/>
      <c r="QQX448" s="20"/>
      <c r="QQY448" s="0"/>
      <c r="QRN448" s="20"/>
      <c r="QRO448" s="0"/>
      <c r="QSD448" s="20"/>
      <c r="QSE448" s="0"/>
      <c r="QST448" s="20"/>
      <c r="QSU448" s="0"/>
      <c r="QTJ448" s="20"/>
      <c r="QTK448" s="0"/>
      <c r="QTZ448" s="20"/>
      <c r="QUA448" s="0"/>
      <c r="QUP448" s="20"/>
      <c r="QUQ448" s="0"/>
      <c r="QVF448" s="20"/>
      <c r="QVG448" s="0"/>
      <c r="QVV448" s="20"/>
      <c r="QVW448" s="0"/>
      <c r="QWL448" s="20"/>
      <c r="QWM448" s="0"/>
      <c r="QXB448" s="20"/>
      <c r="QXC448" s="0"/>
      <c r="QXR448" s="20"/>
      <c r="QXS448" s="0"/>
      <c r="QYH448" s="20"/>
      <c r="QYI448" s="0"/>
      <c r="QYX448" s="20"/>
      <c r="QYY448" s="0"/>
      <c r="QZN448" s="20"/>
      <c r="QZO448" s="0"/>
      <c r="RAD448" s="20"/>
      <c r="RAE448" s="0"/>
      <c r="RAT448" s="20"/>
      <c r="RAU448" s="0"/>
      <c r="RBJ448" s="20"/>
      <c r="RBK448" s="0"/>
      <c r="RBZ448" s="20"/>
      <c r="RCA448" s="0"/>
      <c r="RCP448" s="20"/>
      <c r="RCQ448" s="0"/>
      <c r="RDF448" s="20"/>
      <c r="RDG448" s="0"/>
      <c r="RDV448" s="20"/>
      <c r="RDW448" s="0"/>
      <c r="REL448" s="20"/>
      <c r="REM448" s="0"/>
      <c r="RFB448" s="20"/>
      <c r="RFC448" s="0"/>
      <c r="RFR448" s="20"/>
      <c r="RFS448" s="0"/>
      <c r="RGH448" s="20"/>
      <c r="RGI448" s="0"/>
      <c r="RGX448" s="20"/>
      <c r="RGY448" s="0"/>
      <c r="RHN448" s="20"/>
      <c r="RHO448" s="0"/>
      <c r="RID448" s="20"/>
      <c r="RIE448" s="0"/>
      <c r="RIT448" s="20"/>
      <c r="RIU448" s="0"/>
      <c r="RJJ448" s="20"/>
      <c r="RJK448" s="0"/>
      <c r="RJZ448" s="20"/>
      <c r="RKA448" s="0"/>
      <c r="RKP448" s="20"/>
      <c r="RKQ448" s="0"/>
      <c r="RLF448" s="20"/>
      <c r="RLG448" s="0"/>
      <c r="RLV448" s="20"/>
      <c r="RLW448" s="0"/>
      <c r="RML448" s="20"/>
      <c r="RMM448" s="0"/>
      <c r="RNB448" s="20"/>
      <c r="RNC448" s="0"/>
      <c r="RNR448" s="20"/>
      <c r="RNS448" s="0"/>
      <c r="ROH448" s="20"/>
      <c r="ROI448" s="0"/>
      <c r="ROX448" s="20"/>
      <c r="ROY448" s="0"/>
      <c r="RPN448" s="20"/>
      <c r="RPO448" s="0"/>
      <c r="RQD448" s="20"/>
      <c r="RQE448" s="0"/>
      <c r="RQT448" s="20"/>
      <c r="RQU448" s="0"/>
      <c r="RRJ448" s="20"/>
      <c r="RRK448" s="0"/>
      <c r="RRZ448" s="20"/>
      <c r="RSA448" s="0"/>
      <c r="RSP448" s="20"/>
      <c r="RSQ448" s="0"/>
      <c r="RTF448" s="20"/>
      <c r="RTG448" s="0"/>
      <c r="RTV448" s="20"/>
      <c r="RTW448" s="0"/>
      <c r="RUL448" s="20"/>
      <c r="RUM448" s="0"/>
      <c r="RVB448" s="20"/>
      <c r="RVC448" s="0"/>
      <c r="RVR448" s="20"/>
      <c r="RVS448" s="0"/>
      <c r="RWH448" s="20"/>
      <c r="RWI448" s="0"/>
      <c r="RWX448" s="20"/>
      <c r="RWY448" s="0"/>
      <c r="RXN448" s="20"/>
      <c r="RXO448" s="0"/>
      <c r="RYD448" s="20"/>
      <c r="RYE448" s="0"/>
      <c r="RYT448" s="20"/>
      <c r="RYU448" s="0"/>
      <c r="RZJ448" s="20"/>
      <c r="RZK448" s="0"/>
      <c r="RZZ448" s="20"/>
      <c r="SAA448" s="0"/>
      <c r="SAP448" s="20"/>
      <c r="SAQ448" s="0"/>
      <c r="SBF448" s="20"/>
      <c r="SBG448" s="0"/>
      <c r="SBV448" s="20"/>
      <c r="SBW448" s="0"/>
      <c r="SCL448" s="20"/>
      <c r="SCM448" s="0"/>
      <c r="SDB448" s="20"/>
      <c r="SDC448" s="0"/>
      <c r="SDR448" s="20"/>
      <c r="SDS448" s="0"/>
      <c r="SEH448" s="20"/>
      <c r="SEI448" s="0"/>
      <c r="SEX448" s="20"/>
      <c r="SEY448" s="0"/>
      <c r="SFN448" s="20"/>
      <c r="SFO448" s="0"/>
      <c r="SGD448" s="20"/>
      <c r="SGE448" s="0"/>
      <c r="SGT448" s="20"/>
      <c r="SGU448" s="0"/>
      <c r="SHJ448" s="20"/>
      <c r="SHK448" s="0"/>
      <c r="SHZ448" s="20"/>
      <c r="SIA448" s="0"/>
      <c r="SIP448" s="20"/>
      <c r="SIQ448" s="0"/>
      <c r="SJF448" s="20"/>
      <c r="SJG448" s="0"/>
      <c r="SJV448" s="20"/>
      <c r="SJW448" s="0"/>
      <c r="SKL448" s="20"/>
      <c r="SKM448" s="0"/>
      <c r="SLB448" s="20"/>
      <c r="SLC448" s="0"/>
      <c r="SLR448" s="20"/>
      <c r="SLS448" s="0"/>
      <c r="SMH448" s="20"/>
      <c r="SMI448" s="0"/>
      <c r="SMX448" s="20"/>
      <c r="SMY448" s="0"/>
      <c r="SNN448" s="20"/>
      <c r="SNO448" s="0"/>
      <c r="SOD448" s="20"/>
      <c r="SOE448" s="0"/>
      <c r="SOT448" s="20"/>
      <c r="SOU448" s="0"/>
      <c r="SPJ448" s="20"/>
      <c r="SPK448" s="0"/>
      <c r="SPZ448" s="20"/>
      <c r="SQA448" s="0"/>
      <c r="SQP448" s="20"/>
      <c r="SQQ448" s="0"/>
      <c r="SRF448" s="20"/>
      <c r="SRG448" s="0"/>
      <c r="SRV448" s="20"/>
      <c r="SRW448" s="0"/>
      <c r="SSL448" s="20"/>
      <c r="SSM448" s="0"/>
      <c r="STB448" s="20"/>
      <c r="STC448" s="0"/>
      <c r="STR448" s="20"/>
      <c r="STS448" s="0"/>
      <c r="SUH448" s="20"/>
      <c r="SUI448" s="0"/>
      <c r="SUX448" s="20"/>
      <c r="SUY448" s="0"/>
      <c r="SVN448" s="20"/>
      <c r="SVO448" s="0"/>
      <c r="SWD448" s="20"/>
      <c r="SWE448" s="0"/>
      <c r="SWT448" s="20"/>
      <c r="SWU448" s="0"/>
      <c r="SXJ448" s="20"/>
      <c r="SXK448" s="0"/>
      <c r="SXZ448" s="20"/>
      <c r="SYA448" s="0"/>
      <c r="SYP448" s="20"/>
      <c r="SYQ448" s="0"/>
      <c r="SZF448" s="20"/>
      <c r="SZG448" s="0"/>
      <c r="SZV448" s="20"/>
      <c r="SZW448" s="0"/>
      <c r="TAL448" s="20"/>
      <c r="TAM448" s="0"/>
      <c r="TBB448" s="20"/>
      <c r="TBC448" s="0"/>
      <c r="TBR448" s="20"/>
      <c r="TBS448" s="0"/>
      <c r="TCH448" s="20"/>
      <c r="TCI448" s="0"/>
      <c r="TCX448" s="20"/>
      <c r="TCY448" s="0"/>
      <c r="TDN448" s="20"/>
      <c r="TDO448" s="0"/>
      <c r="TED448" s="20"/>
      <c r="TEE448" s="0"/>
      <c r="TET448" s="20"/>
      <c r="TEU448" s="0"/>
      <c r="TFJ448" s="20"/>
      <c r="TFK448" s="0"/>
      <c r="TFZ448" s="20"/>
      <c r="TGA448" s="0"/>
      <c r="TGP448" s="20"/>
      <c r="TGQ448" s="0"/>
      <c r="THF448" s="20"/>
      <c r="THG448" s="0"/>
      <c r="THV448" s="20"/>
      <c r="THW448" s="0"/>
      <c r="TIL448" s="20"/>
      <c r="TIM448" s="0"/>
      <c r="TJB448" s="20"/>
      <c r="TJC448" s="0"/>
      <c r="TJR448" s="20"/>
      <c r="TJS448" s="0"/>
      <c r="TKH448" s="20"/>
      <c r="TKI448" s="0"/>
      <c r="TKX448" s="20"/>
      <c r="TKY448" s="0"/>
      <c r="TLN448" s="20"/>
      <c r="TLO448" s="0"/>
      <c r="TMD448" s="20"/>
      <c r="TME448" s="0"/>
      <c r="TMT448" s="20"/>
      <c r="TMU448" s="0"/>
      <c r="TNJ448" s="20"/>
      <c r="TNK448" s="0"/>
      <c r="TNZ448" s="20"/>
      <c r="TOA448" s="0"/>
      <c r="TOP448" s="20"/>
      <c r="TOQ448" s="0"/>
      <c r="TPF448" s="20"/>
      <c r="TPG448" s="0"/>
      <c r="TPV448" s="20"/>
      <c r="TPW448" s="0"/>
      <c r="TQL448" s="20"/>
      <c r="TQM448" s="0"/>
      <c r="TRB448" s="20"/>
      <c r="TRC448" s="0"/>
      <c r="TRR448" s="20"/>
      <c r="TRS448" s="0"/>
      <c r="TSH448" s="20"/>
      <c r="TSI448" s="0"/>
      <c r="TSX448" s="20"/>
      <c r="TSY448" s="0"/>
      <c r="TTN448" s="20"/>
      <c r="TTO448" s="0"/>
      <c r="TUD448" s="20"/>
      <c r="TUE448" s="0"/>
      <c r="TUT448" s="20"/>
      <c r="TUU448" s="0"/>
      <c r="TVJ448" s="20"/>
      <c r="TVK448" s="0"/>
      <c r="TVZ448" s="20"/>
      <c r="TWA448" s="0"/>
      <c r="TWP448" s="20"/>
      <c r="TWQ448" s="0"/>
      <c r="TXF448" s="20"/>
      <c r="TXG448" s="0"/>
      <c r="TXV448" s="20"/>
      <c r="TXW448" s="0"/>
      <c r="TYL448" s="20"/>
      <c r="TYM448" s="0"/>
      <c r="TZB448" s="20"/>
      <c r="TZC448" s="0"/>
      <c r="TZR448" s="20"/>
      <c r="TZS448" s="0"/>
      <c r="UAH448" s="20"/>
      <c r="UAI448" s="0"/>
      <c r="UAX448" s="20"/>
      <c r="UAY448" s="0"/>
      <c r="UBN448" s="20"/>
      <c r="UBO448" s="0"/>
      <c r="UCD448" s="20"/>
      <c r="UCE448" s="0"/>
      <c r="UCT448" s="20"/>
      <c r="UCU448" s="0"/>
      <c r="UDJ448" s="20"/>
      <c r="UDK448" s="0"/>
      <c r="UDZ448" s="20"/>
      <c r="UEA448" s="0"/>
      <c r="UEP448" s="20"/>
      <c r="UEQ448" s="0"/>
      <c r="UFF448" s="20"/>
      <c r="UFG448" s="0"/>
      <c r="UFV448" s="20"/>
      <c r="UFW448" s="0"/>
      <c r="UGL448" s="20"/>
      <c r="UGM448" s="0"/>
      <c r="UHB448" s="20"/>
      <c r="UHC448" s="0"/>
      <c r="UHR448" s="20"/>
      <c r="UHS448" s="0"/>
      <c r="UIH448" s="20"/>
      <c r="UII448" s="0"/>
      <c r="UIX448" s="20"/>
      <c r="UIY448" s="0"/>
      <c r="UJN448" s="20"/>
      <c r="UJO448" s="0"/>
      <c r="UKD448" s="20"/>
      <c r="UKE448" s="0"/>
      <c r="UKT448" s="20"/>
      <c r="UKU448" s="0"/>
      <c r="ULJ448" s="20"/>
      <c r="ULK448" s="0"/>
      <c r="ULZ448" s="20"/>
      <c r="UMA448" s="0"/>
      <c r="UMP448" s="20"/>
      <c r="UMQ448" s="0"/>
      <c r="UNF448" s="20"/>
      <c r="UNG448" s="0"/>
      <c r="UNV448" s="20"/>
      <c r="UNW448" s="0"/>
      <c r="UOL448" s="20"/>
      <c r="UOM448" s="0"/>
      <c r="UPB448" s="20"/>
      <c r="UPC448" s="0"/>
      <c r="UPR448" s="20"/>
      <c r="UPS448" s="0"/>
      <c r="UQH448" s="20"/>
      <c r="UQI448" s="0"/>
      <c r="UQX448" s="20"/>
      <c r="UQY448" s="0"/>
      <c r="URN448" s="20"/>
      <c r="URO448" s="0"/>
      <c r="USD448" s="20"/>
      <c r="USE448" s="0"/>
      <c r="UST448" s="20"/>
      <c r="USU448" s="0"/>
      <c r="UTJ448" s="20"/>
      <c r="UTK448" s="0"/>
      <c r="UTZ448" s="20"/>
      <c r="UUA448" s="0"/>
      <c r="UUP448" s="20"/>
      <c r="UUQ448" s="0"/>
      <c r="UVF448" s="20"/>
      <c r="UVG448" s="0"/>
      <c r="UVV448" s="20"/>
      <c r="UVW448" s="0"/>
      <c r="UWL448" s="20"/>
      <c r="UWM448" s="0"/>
      <c r="UXB448" s="20"/>
      <c r="UXC448" s="0"/>
      <c r="UXR448" s="20"/>
      <c r="UXS448" s="0"/>
      <c r="UYH448" s="20"/>
      <c r="UYI448" s="0"/>
      <c r="UYX448" s="20"/>
      <c r="UYY448" s="0"/>
      <c r="UZN448" s="20"/>
      <c r="UZO448" s="0"/>
      <c r="VAD448" s="20"/>
      <c r="VAE448" s="0"/>
      <c r="VAT448" s="20"/>
      <c r="VAU448" s="0"/>
      <c r="VBJ448" s="20"/>
      <c r="VBK448" s="0"/>
      <c r="VBZ448" s="20"/>
      <c r="VCA448" s="0"/>
      <c r="VCP448" s="20"/>
      <c r="VCQ448" s="0"/>
      <c r="VDF448" s="20"/>
      <c r="VDG448" s="0"/>
      <c r="VDV448" s="20"/>
      <c r="VDW448" s="0"/>
      <c r="VEL448" s="20"/>
      <c r="VEM448" s="0"/>
      <c r="VFB448" s="20"/>
      <c r="VFC448" s="0"/>
      <c r="VFR448" s="20"/>
      <c r="VFS448" s="0"/>
      <c r="VGH448" s="20"/>
      <c r="VGI448" s="0"/>
      <c r="VGX448" s="20"/>
      <c r="VGY448" s="0"/>
      <c r="VHN448" s="20"/>
      <c r="VHO448" s="0"/>
      <c r="VID448" s="20"/>
      <c r="VIE448" s="0"/>
      <c r="VIT448" s="20"/>
      <c r="VIU448" s="0"/>
      <c r="VJJ448" s="20"/>
      <c r="VJK448" s="0"/>
      <c r="VJZ448" s="20"/>
      <c r="VKA448" s="0"/>
      <c r="VKP448" s="20"/>
      <c r="VKQ448" s="0"/>
      <c r="VLF448" s="20"/>
      <c r="VLG448" s="0"/>
      <c r="VLV448" s="20"/>
      <c r="VLW448" s="0"/>
      <c r="VML448" s="20"/>
      <c r="VMM448" s="0"/>
      <c r="VNB448" s="20"/>
      <c r="VNC448" s="0"/>
      <c r="VNR448" s="20"/>
      <c r="VNS448" s="0"/>
      <c r="VOH448" s="20"/>
      <c r="VOI448" s="0"/>
      <c r="VOX448" s="20"/>
      <c r="VOY448" s="0"/>
      <c r="VPN448" s="20"/>
      <c r="VPO448" s="0"/>
      <c r="VQD448" s="20"/>
      <c r="VQE448" s="0"/>
      <c r="VQT448" s="20"/>
      <c r="VQU448" s="0"/>
      <c r="VRJ448" s="20"/>
      <c r="VRK448" s="0"/>
      <c r="VRZ448" s="20"/>
      <c r="VSA448" s="0"/>
      <c r="VSP448" s="20"/>
      <c r="VSQ448" s="0"/>
      <c r="VTF448" s="20"/>
      <c r="VTG448" s="0"/>
      <c r="VTV448" s="20"/>
      <c r="VTW448" s="0"/>
      <c r="VUL448" s="20"/>
      <c r="VUM448" s="0"/>
      <c r="VVB448" s="20"/>
      <c r="VVC448" s="0"/>
      <c r="VVR448" s="20"/>
      <c r="VVS448" s="0"/>
      <c r="VWH448" s="20"/>
      <c r="VWI448" s="0"/>
      <c r="VWX448" s="20"/>
      <c r="VWY448" s="0"/>
      <c r="VXN448" s="20"/>
      <c r="VXO448" s="0"/>
      <c r="VYD448" s="20"/>
      <c r="VYE448" s="0"/>
      <c r="VYT448" s="20"/>
      <c r="VYU448" s="0"/>
      <c r="VZJ448" s="20"/>
      <c r="VZK448" s="0"/>
      <c r="VZZ448" s="20"/>
      <c r="WAA448" s="0"/>
      <c r="WAP448" s="20"/>
      <c r="WAQ448" s="0"/>
      <c r="WBF448" s="20"/>
      <c r="WBG448" s="0"/>
      <c r="WBV448" s="20"/>
      <c r="WBW448" s="0"/>
      <c r="WCL448" s="20"/>
      <c r="WCM448" s="0"/>
      <c r="WDB448" s="20"/>
      <c r="WDC448" s="0"/>
      <c r="WDR448" s="20"/>
      <c r="WDS448" s="0"/>
      <c r="WEH448" s="20"/>
      <c r="WEI448" s="0"/>
      <c r="WEX448" s="20"/>
      <c r="WEY448" s="0"/>
      <c r="WFN448" s="20"/>
      <c r="WFO448" s="0"/>
      <c r="WGD448" s="20"/>
      <c r="WGE448" s="0"/>
      <c r="WGT448" s="20"/>
      <c r="WGU448" s="0"/>
      <c r="WHJ448" s="20"/>
      <c r="WHK448" s="0"/>
      <c r="WHZ448" s="20"/>
      <c r="WIA448" s="0"/>
      <c r="WIP448" s="20"/>
      <c r="WIQ448" s="0"/>
      <c r="WJF448" s="20"/>
      <c r="WJG448" s="0"/>
      <c r="WJV448" s="20"/>
      <c r="WJW448" s="0"/>
      <c r="WKL448" s="20"/>
      <c r="WKM448" s="0"/>
      <c r="WLB448" s="20"/>
      <c r="WLC448" s="0"/>
      <c r="WLR448" s="20"/>
      <c r="WLS448" s="0"/>
      <c r="WMH448" s="20"/>
      <c r="WMI448" s="0"/>
      <c r="WMX448" s="20"/>
      <c r="WMY448" s="0"/>
      <c r="WNN448" s="20"/>
      <c r="WNO448" s="0"/>
      <c r="WOD448" s="20"/>
      <c r="WOE448" s="0"/>
      <c r="WOT448" s="20"/>
      <c r="WOU448" s="0"/>
      <c r="WPJ448" s="20"/>
      <c r="WPK448" s="0"/>
      <c r="WPZ448" s="20"/>
      <c r="WQA448" s="0"/>
      <c r="WQP448" s="20"/>
      <c r="WQQ448" s="0"/>
      <c r="WRF448" s="20"/>
      <c r="WRG448" s="0"/>
      <c r="WRV448" s="20"/>
      <c r="WRW448" s="0"/>
      <c r="WSL448" s="20"/>
      <c r="WSM448" s="0"/>
      <c r="WTB448" s="20"/>
      <c r="WTC448" s="0"/>
      <c r="WTR448" s="20"/>
      <c r="WTS448" s="0"/>
      <c r="WUH448" s="20"/>
      <c r="WUI448" s="0"/>
      <c r="WUX448" s="20"/>
      <c r="WUY448" s="0"/>
      <c r="WVN448" s="20"/>
      <c r="WVO448" s="0"/>
      <c r="WWD448" s="20"/>
      <c r="WWE448" s="0"/>
      <c r="WWT448" s="20"/>
      <c r="WWU448" s="0"/>
      <c r="WXJ448" s="20"/>
      <c r="WXK448" s="0"/>
      <c r="WXZ448" s="20"/>
      <c r="WYA448" s="0"/>
      <c r="WYP448" s="20"/>
      <c r="WYQ448" s="0"/>
      <c r="WZF448" s="20"/>
      <c r="WZG448" s="0"/>
      <c r="WZV448" s="20"/>
      <c r="WZW448" s="0"/>
      <c r="XAL448" s="20"/>
      <c r="XAM448" s="0"/>
      <c r="XBB448" s="20"/>
      <c r="XBC448" s="0"/>
      <c r="XBR448" s="20"/>
      <c r="XBS448" s="0"/>
      <c r="XCH448" s="20"/>
      <c r="XCI448" s="0"/>
      <c r="XCX448" s="20"/>
      <c r="XCY448" s="0"/>
      <c r="XDN448" s="20"/>
      <c r="XDO448" s="0"/>
      <c r="XED448" s="20"/>
      <c r="XEE448" s="0"/>
      <c r="XEF448" s="0"/>
      <c r="XEG448" s="0"/>
      <c r="XEH448" s="0"/>
      <c r="XEI448" s="0"/>
      <c r="XEJ448" s="0"/>
      <c r="XEK448" s="0"/>
      <c r="XEL448" s="0"/>
      <c r="XEM448" s="0"/>
      <c r="XEN448" s="0"/>
      <c r="XEO448" s="0"/>
      <c r="XEP448" s="0"/>
      <c r="XEQ448" s="0"/>
      <c r="XER448" s="0"/>
      <c r="XES448" s="0"/>
      <c r="XET448" s="0"/>
      <c r="XEU448" s="0"/>
      <c r="XEV448" s="0"/>
      <c r="XEW448" s="0"/>
      <c r="XEX448" s="0"/>
      <c r="XEY448" s="0"/>
      <c r="XEZ448" s="0"/>
      <c r="XFA448" s="0"/>
      <c r="XFB448" s="0"/>
      <c r="XFC448" s="0"/>
      <c r="XFD448" s="0"/>
    </row>
    <row r="449" customFormat="false" ht="124.5" hidden="false" customHeight="true" outlineLevel="0" collapsed="false">
      <c r="A449" s="9"/>
      <c r="B449" s="10" t="s">
        <v>1016</v>
      </c>
      <c r="C449" s="10" t="s">
        <v>310</v>
      </c>
      <c r="D449" s="10" t="s">
        <v>311</v>
      </c>
      <c r="E449" s="10" t="n">
        <v>8</v>
      </c>
      <c r="F449" s="10" t="s">
        <v>312</v>
      </c>
      <c r="G449" s="10" t="s">
        <v>39</v>
      </c>
      <c r="H449" s="10" t="s">
        <v>270</v>
      </c>
      <c r="I449" s="10" t="s">
        <v>168</v>
      </c>
      <c r="J449" s="10" t="s">
        <v>59</v>
      </c>
      <c r="K449" s="15" t="n">
        <v>1210</v>
      </c>
      <c r="L449" s="16" t="n">
        <v>1000</v>
      </c>
      <c r="M449" s="10" t="n">
        <v>2222</v>
      </c>
      <c r="N449" s="10" t="s">
        <v>24</v>
      </c>
      <c r="O449" s="10" t="n">
        <f aca="false">E449*L449</f>
        <v>8000</v>
      </c>
      <c r="P449" s="14" t="s">
        <v>1017</v>
      </c>
    </row>
    <row r="450" customFormat="false" ht="124.5" hidden="false" customHeight="true" outlineLevel="0" collapsed="false">
      <c r="A450" s="9"/>
      <c r="B450" s="10" t="s">
        <v>1018</v>
      </c>
      <c r="C450" s="10" t="s">
        <v>310</v>
      </c>
      <c r="D450" s="10" t="s">
        <v>44</v>
      </c>
      <c r="E450" s="10" t="n">
        <v>6</v>
      </c>
      <c r="F450" s="10" t="s">
        <v>312</v>
      </c>
      <c r="G450" s="10" t="s">
        <v>39</v>
      </c>
      <c r="H450" s="10" t="s">
        <v>270</v>
      </c>
      <c r="I450" s="10" t="s">
        <v>168</v>
      </c>
      <c r="J450" s="10" t="s">
        <v>59</v>
      </c>
      <c r="K450" s="15" t="n">
        <v>1560</v>
      </c>
      <c r="L450" s="16" t="n">
        <v>1560</v>
      </c>
      <c r="M450" s="10" t="n">
        <v>1221</v>
      </c>
      <c r="N450" s="10" t="s">
        <v>24</v>
      </c>
      <c r="O450" s="10" t="n">
        <f aca="false">E450*L450</f>
        <v>9360</v>
      </c>
      <c r="P450" s="30" t="n">
        <v>4626012139222</v>
      </c>
      <c r="Q450" s="14" t="s">
        <v>42</v>
      </c>
      <c r="R450" s="27"/>
    </row>
    <row r="451" customFormat="false" ht="124.5" hidden="false" customHeight="true" outlineLevel="0" collapsed="false">
      <c r="A451" s="9"/>
      <c r="B451" s="10" t="s">
        <v>1019</v>
      </c>
      <c r="C451" s="10" t="s">
        <v>310</v>
      </c>
      <c r="D451" s="10" t="s">
        <v>100</v>
      </c>
      <c r="E451" s="10" t="n">
        <v>6</v>
      </c>
      <c r="F451" s="10" t="s">
        <v>312</v>
      </c>
      <c r="G451" s="10" t="s">
        <v>39</v>
      </c>
      <c r="H451" s="10" t="s">
        <v>270</v>
      </c>
      <c r="I451" s="10" t="s">
        <v>168</v>
      </c>
      <c r="J451" s="10" t="s">
        <v>59</v>
      </c>
      <c r="K451" s="15" t="n">
        <v>1560</v>
      </c>
      <c r="L451" s="16" t="n">
        <v>1560</v>
      </c>
      <c r="M451" s="10" t="n">
        <v>1221</v>
      </c>
      <c r="N451" s="10" t="s">
        <v>24</v>
      </c>
      <c r="O451" s="10" t="n">
        <f aca="false">E451*L451</f>
        <v>9360</v>
      </c>
      <c r="P451" s="30" t="n">
        <v>4626012139239</v>
      </c>
      <c r="Q451" s="14" t="s">
        <v>42</v>
      </c>
      <c r="R451" s="27"/>
    </row>
    <row r="452" customFormat="false" ht="124.5" hidden="false" customHeight="true" outlineLevel="0" collapsed="false">
      <c r="A452" s="9"/>
      <c r="B452" s="10" t="s">
        <v>1020</v>
      </c>
      <c r="C452" s="10" t="s">
        <v>1021</v>
      </c>
      <c r="D452" s="10" t="s">
        <v>44</v>
      </c>
      <c r="E452" s="10" t="n">
        <v>24</v>
      </c>
      <c r="F452" s="10" t="s">
        <v>1022</v>
      </c>
      <c r="G452" s="10" t="s">
        <v>59</v>
      </c>
      <c r="H452" s="10" t="s">
        <v>59</v>
      </c>
      <c r="I452" s="10" t="s">
        <v>59</v>
      </c>
      <c r="J452" s="10" t="s">
        <v>59</v>
      </c>
      <c r="K452" s="12" t="n">
        <v>500</v>
      </c>
      <c r="L452" s="13" t="n">
        <v>500</v>
      </c>
      <c r="M452" s="10" t="n">
        <v>444444</v>
      </c>
      <c r="N452" s="10" t="s">
        <v>24</v>
      </c>
      <c r="O452" s="10" t="n">
        <f aca="false">E452*L452</f>
        <v>12000</v>
      </c>
      <c r="P452" s="14" t="s">
        <v>1023</v>
      </c>
    </row>
    <row r="453" customFormat="false" ht="124.5" hidden="false" customHeight="true" outlineLevel="0" collapsed="false">
      <c r="A453" s="9"/>
      <c r="B453" s="10" t="s">
        <v>1024</v>
      </c>
      <c r="C453" s="10" t="s">
        <v>1021</v>
      </c>
      <c r="D453" s="10" t="s">
        <v>1025</v>
      </c>
      <c r="E453" s="10" t="n">
        <v>24</v>
      </c>
      <c r="F453" s="10" t="s">
        <v>1022</v>
      </c>
      <c r="G453" s="10" t="s">
        <v>59</v>
      </c>
      <c r="H453" s="10" t="s">
        <v>59</v>
      </c>
      <c r="I453" s="10" t="s">
        <v>59</v>
      </c>
      <c r="J453" s="10" t="s">
        <v>59</v>
      </c>
      <c r="K453" s="15" t="n">
        <v>480</v>
      </c>
      <c r="L453" s="16" t="n">
        <v>480</v>
      </c>
      <c r="M453" s="10" t="n">
        <v>444444</v>
      </c>
      <c r="N453" s="10" t="s">
        <v>24</v>
      </c>
      <c r="O453" s="10" t="n">
        <f aca="false">E453*L453</f>
        <v>11520</v>
      </c>
      <c r="P453" s="14" t="s">
        <v>1026</v>
      </c>
      <c r="Q453" s="14" t="s">
        <v>42</v>
      </c>
    </row>
    <row r="454" customFormat="false" ht="124.5" hidden="false" customHeight="true" outlineLevel="0" collapsed="false">
      <c r="A454" s="9"/>
      <c r="B454" s="32" t="s">
        <v>1027</v>
      </c>
      <c r="C454" s="10" t="s">
        <v>1021</v>
      </c>
      <c r="D454" s="10" t="s">
        <v>1025</v>
      </c>
      <c r="E454" s="10" t="n">
        <v>24</v>
      </c>
      <c r="F454" s="10" t="s">
        <v>1028</v>
      </c>
      <c r="G454" s="10" t="s">
        <v>59</v>
      </c>
      <c r="H454" s="10" t="s">
        <v>59</v>
      </c>
      <c r="I454" s="10" t="s">
        <v>59</v>
      </c>
      <c r="J454" s="10" t="s">
        <v>59</v>
      </c>
      <c r="K454" s="15" t="n">
        <v>560</v>
      </c>
      <c r="L454" s="16" t="n">
        <v>560</v>
      </c>
      <c r="M454" s="10" t="n">
        <v>444444</v>
      </c>
      <c r="N454" s="10" t="s">
        <v>24</v>
      </c>
      <c r="O454" s="10" t="n">
        <f aca="false">E454*L454</f>
        <v>13440</v>
      </c>
      <c r="P454" s="14" t="s">
        <v>1029</v>
      </c>
      <c r="Q454" s="14" t="s">
        <v>42</v>
      </c>
    </row>
    <row r="455" customFormat="false" ht="124.5" hidden="false" customHeight="true" outlineLevel="0" collapsed="false">
      <c r="A455" s="9"/>
      <c r="B455" s="10" t="s">
        <v>1030</v>
      </c>
      <c r="C455" s="10" t="s">
        <v>1021</v>
      </c>
      <c r="D455" s="10" t="s">
        <v>1031</v>
      </c>
      <c r="E455" s="10" t="n">
        <v>24</v>
      </c>
      <c r="F455" s="10" t="s">
        <v>1028</v>
      </c>
      <c r="G455" s="10" t="s">
        <v>59</v>
      </c>
      <c r="H455" s="10" t="s">
        <v>59</v>
      </c>
      <c r="I455" s="10" t="s">
        <v>59</v>
      </c>
      <c r="J455" s="10" t="s">
        <v>59</v>
      </c>
      <c r="K455" s="12" t="n">
        <v>480</v>
      </c>
      <c r="L455" s="13" t="n">
        <v>480</v>
      </c>
      <c r="M455" s="10" t="n">
        <v>444444</v>
      </c>
      <c r="N455" s="10" t="s">
        <v>24</v>
      </c>
      <c r="O455" s="10" t="n">
        <f aca="false">E455*L455</f>
        <v>11520</v>
      </c>
      <c r="P455" s="14" t="s">
        <v>1032</v>
      </c>
      <c r="R455" s="27"/>
    </row>
    <row r="456" customFormat="false" ht="124.5" hidden="false" customHeight="true" outlineLevel="0" collapsed="false">
      <c r="A456" s="9"/>
      <c r="B456" s="10" t="s">
        <v>1033</v>
      </c>
      <c r="C456" s="10" t="s">
        <v>1034</v>
      </c>
      <c r="D456" s="10" t="s">
        <v>311</v>
      </c>
      <c r="E456" s="10" t="n">
        <v>24</v>
      </c>
      <c r="F456" s="10" t="s">
        <v>1035</v>
      </c>
      <c r="G456" s="10" t="s">
        <v>59</v>
      </c>
      <c r="H456" s="10" t="s">
        <v>59</v>
      </c>
      <c r="I456" s="10" t="s">
        <v>59</v>
      </c>
      <c r="J456" s="10" t="s">
        <v>59</v>
      </c>
      <c r="K456" s="15" t="n">
        <v>410</v>
      </c>
      <c r="L456" s="16" t="n">
        <v>410</v>
      </c>
      <c r="M456" s="10" t="n">
        <v>888</v>
      </c>
      <c r="N456" s="10" t="s">
        <v>24</v>
      </c>
      <c r="O456" s="10" t="n">
        <f aca="false">E456*L456</f>
        <v>9840</v>
      </c>
      <c r="P456" s="14" t="s">
        <v>1036</v>
      </c>
      <c r="Q456" s="14" t="s">
        <v>42</v>
      </c>
    </row>
    <row r="457" s="17" customFormat="true" ht="124.5" hidden="false" customHeight="true" outlineLevel="0" collapsed="false">
      <c r="A457" s="9"/>
      <c r="B457" s="10" t="s">
        <v>1037</v>
      </c>
      <c r="C457" s="10" t="s">
        <v>1034</v>
      </c>
      <c r="D457" s="10" t="s">
        <v>1038</v>
      </c>
      <c r="E457" s="10" t="n">
        <v>24</v>
      </c>
      <c r="F457" s="10" t="s">
        <v>1035</v>
      </c>
      <c r="G457" s="10" t="s">
        <v>59</v>
      </c>
      <c r="H457" s="10" t="s">
        <v>59</v>
      </c>
      <c r="I457" s="10" t="s">
        <v>59</v>
      </c>
      <c r="J457" s="10" t="s">
        <v>59</v>
      </c>
      <c r="K457" s="15" t="n">
        <v>410</v>
      </c>
      <c r="L457" s="16" t="n">
        <v>410</v>
      </c>
      <c r="M457" s="10" t="n">
        <v>888</v>
      </c>
      <c r="N457" s="10" t="s">
        <v>24</v>
      </c>
      <c r="O457" s="10" t="n">
        <f aca="false">E457*L457</f>
        <v>9840</v>
      </c>
      <c r="P457" s="14" t="s">
        <v>1039</v>
      </c>
      <c r="Q457" s="14" t="s">
        <v>42</v>
      </c>
      <c r="R457" s="0"/>
      <c r="S457" s="0"/>
      <c r="T457" s="0"/>
      <c r="U457" s="0"/>
      <c r="V457" s="0"/>
      <c r="W457" s="0"/>
      <c r="X457" s="0"/>
      <c r="Y457" s="0"/>
      <c r="Z457" s="0"/>
      <c r="AA457" s="0"/>
      <c r="AB457" s="0"/>
      <c r="AC457" s="0"/>
      <c r="AD457" s="0"/>
      <c r="AE457" s="0"/>
      <c r="AF457" s="0"/>
      <c r="AG457" s="0"/>
      <c r="AH457" s="0"/>
      <c r="AI457" s="0"/>
      <c r="AJ457" s="0"/>
      <c r="AK457" s="0"/>
      <c r="AL457" s="0"/>
      <c r="AV457" s="18"/>
      <c r="AW457" s="0"/>
      <c r="BL457" s="18"/>
      <c r="BM457" s="0"/>
      <c r="CB457" s="18"/>
      <c r="CC457" s="0"/>
      <c r="CR457" s="18"/>
      <c r="CS457" s="0"/>
      <c r="DH457" s="18"/>
      <c r="DI457" s="0"/>
      <c r="DX457" s="18"/>
      <c r="DY457" s="0"/>
      <c r="EN457" s="18"/>
      <c r="EO457" s="0"/>
      <c r="FD457" s="18"/>
      <c r="FE457" s="0"/>
      <c r="FT457" s="18"/>
      <c r="FU457" s="0"/>
      <c r="GJ457" s="18"/>
      <c r="GK457" s="0"/>
      <c r="GZ457" s="18"/>
      <c r="HA457" s="0"/>
      <c r="HP457" s="18"/>
      <c r="HQ457" s="0"/>
      <c r="IF457" s="18"/>
      <c r="IG457" s="0"/>
      <c r="IV457" s="18"/>
      <c r="IW457" s="0"/>
      <c r="JL457" s="18"/>
      <c r="JM457" s="0"/>
      <c r="KB457" s="18"/>
      <c r="KC457" s="0"/>
      <c r="KR457" s="18"/>
      <c r="KS457" s="0"/>
      <c r="LH457" s="18"/>
      <c r="LI457" s="0"/>
      <c r="LX457" s="18"/>
      <c r="LY457" s="0"/>
      <c r="MN457" s="18"/>
      <c r="MO457" s="0"/>
      <c r="ND457" s="18"/>
      <c r="NE457" s="0"/>
      <c r="NT457" s="18"/>
      <c r="NU457" s="0"/>
      <c r="OJ457" s="18"/>
      <c r="OK457" s="0"/>
      <c r="OZ457" s="18"/>
      <c r="PA457" s="0"/>
      <c r="PP457" s="18"/>
      <c r="PQ457" s="0"/>
      <c r="QF457" s="18"/>
      <c r="QG457" s="0"/>
      <c r="QV457" s="18"/>
      <c r="QW457" s="0"/>
      <c r="RL457" s="18"/>
      <c r="RM457" s="0"/>
      <c r="SB457" s="18"/>
      <c r="SC457" s="0"/>
      <c r="SR457" s="18"/>
      <c r="SS457" s="0"/>
      <c r="TH457" s="18"/>
      <c r="TI457" s="0"/>
      <c r="TX457" s="18"/>
      <c r="TY457" s="0"/>
      <c r="UN457" s="18"/>
      <c r="UO457" s="0"/>
      <c r="VD457" s="18"/>
      <c r="VE457" s="0"/>
      <c r="VT457" s="18"/>
      <c r="VU457" s="0"/>
      <c r="WJ457" s="18"/>
      <c r="WK457" s="0"/>
      <c r="WZ457" s="18"/>
      <c r="XA457" s="0"/>
      <c r="XP457" s="18"/>
      <c r="XQ457" s="0"/>
      <c r="YF457" s="18"/>
      <c r="YG457" s="0"/>
      <c r="YV457" s="18"/>
      <c r="YW457" s="0"/>
      <c r="ZL457" s="18"/>
      <c r="ZM457" s="0"/>
      <c r="AAB457" s="18"/>
      <c r="AAC457" s="0"/>
      <c r="AAR457" s="18"/>
      <c r="AAS457" s="0"/>
      <c r="ABH457" s="18"/>
      <c r="ABI457" s="0"/>
      <c r="ABX457" s="18"/>
      <c r="ABY457" s="0"/>
      <c r="ACN457" s="18"/>
      <c r="ACO457" s="0"/>
      <c r="ADD457" s="18"/>
      <c r="ADE457" s="0"/>
      <c r="ADT457" s="18"/>
      <c r="ADU457" s="0"/>
      <c r="AEJ457" s="18"/>
      <c r="AEK457" s="0"/>
      <c r="AEZ457" s="18"/>
      <c r="AFA457" s="0"/>
      <c r="AFP457" s="18"/>
      <c r="AFQ457" s="0"/>
      <c r="AGF457" s="18"/>
      <c r="AGG457" s="0"/>
      <c r="AGV457" s="18"/>
      <c r="AGW457" s="0"/>
      <c r="AHL457" s="18"/>
      <c r="AHM457" s="0"/>
      <c r="AIB457" s="18"/>
      <c r="AIC457" s="0"/>
      <c r="AIR457" s="18"/>
      <c r="AIS457" s="0"/>
      <c r="AJH457" s="18"/>
      <c r="AJI457" s="0"/>
      <c r="AJX457" s="18"/>
      <c r="AJY457" s="0"/>
      <c r="AKN457" s="18"/>
      <c r="AKO457" s="0"/>
      <c r="ALD457" s="18"/>
      <c r="ALE457" s="0"/>
      <c r="ALT457" s="18"/>
      <c r="ALU457" s="0"/>
      <c r="AMJ457" s="18"/>
      <c r="AMK457" s="0"/>
      <c r="AMZ457" s="18"/>
      <c r="ANA457" s="0"/>
      <c r="ANP457" s="18"/>
      <c r="ANQ457" s="0"/>
      <c r="AOF457" s="18"/>
      <c r="AOG457" s="0"/>
      <c r="AOV457" s="18"/>
      <c r="AOW457" s="0"/>
      <c r="APL457" s="18"/>
      <c r="APM457" s="0"/>
      <c r="AQB457" s="18"/>
      <c r="AQC457" s="0"/>
      <c r="AQR457" s="18"/>
      <c r="AQS457" s="0"/>
      <c r="ARH457" s="18"/>
      <c r="ARI457" s="0"/>
      <c r="ARX457" s="18"/>
      <c r="ARY457" s="0"/>
      <c r="ASN457" s="18"/>
      <c r="ASO457" s="0"/>
      <c r="ATD457" s="18"/>
      <c r="ATE457" s="0"/>
      <c r="ATT457" s="18"/>
      <c r="ATU457" s="0"/>
      <c r="AUJ457" s="18"/>
      <c r="AUK457" s="0"/>
      <c r="AUZ457" s="18"/>
      <c r="AVA457" s="0"/>
      <c r="AVP457" s="18"/>
      <c r="AVQ457" s="0"/>
      <c r="AWF457" s="18"/>
      <c r="AWG457" s="0"/>
      <c r="AWV457" s="18"/>
      <c r="AWW457" s="0"/>
      <c r="AXL457" s="18"/>
      <c r="AXM457" s="0"/>
      <c r="AYB457" s="18"/>
      <c r="AYC457" s="0"/>
      <c r="AYR457" s="18"/>
      <c r="AYS457" s="0"/>
      <c r="AZH457" s="18"/>
      <c r="AZI457" s="0"/>
      <c r="AZX457" s="18"/>
      <c r="AZY457" s="0"/>
      <c r="BAN457" s="18"/>
      <c r="BAO457" s="0"/>
      <c r="BBD457" s="18"/>
      <c r="BBE457" s="0"/>
      <c r="BBT457" s="18"/>
      <c r="BBU457" s="0"/>
      <c r="BCJ457" s="18"/>
      <c r="BCK457" s="0"/>
      <c r="BCZ457" s="18"/>
      <c r="BDA457" s="0"/>
      <c r="BDP457" s="18"/>
      <c r="BDQ457" s="0"/>
      <c r="BEF457" s="18"/>
      <c r="BEG457" s="0"/>
      <c r="BEV457" s="18"/>
      <c r="BEW457" s="0"/>
      <c r="BFL457" s="18"/>
      <c r="BFM457" s="0"/>
      <c r="BGB457" s="18"/>
      <c r="BGC457" s="0"/>
      <c r="BGR457" s="18"/>
      <c r="BGS457" s="0"/>
      <c r="BHH457" s="18"/>
      <c r="BHI457" s="0"/>
      <c r="BHX457" s="18"/>
      <c r="BHY457" s="0"/>
      <c r="BIN457" s="18"/>
      <c r="BIO457" s="0"/>
      <c r="BJD457" s="18"/>
      <c r="BJE457" s="0"/>
      <c r="BJT457" s="18"/>
      <c r="BJU457" s="0"/>
      <c r="BKJ457" s="18"/>
      <c r="BKK457" s="0"/>
      <c r="BKZ457" s="18"/>
      <c r="BLA457" s="0"/>
      <c r="BLP457" s="18"/>
      <c r="BLQ457" s="0"/>
      <c r="BMF457" s="18"/>
      <c r="BMG457" s="0"/>
      <c r="BMV457" s="18"/>
      <c r="BMW457" s="0"/>
      <c r="BNL457" s="18"/>
      <c r="BNM457" s="0"/>
      <c r="BOB457" s="18"/>
      <c r="BOC457" s="0"/>
      <c r="BOR457" s="18"/>
      <c r="BOS457" s="0"/>
      <c r="BPH457" s="18"/>
      <c r="BPI457" s="0"/>
      <c r="BPX457" s="18"/>
      <c r="BPY457" s="0"/>
      <c r="BQN457" s="18"/>
      <c r="BQO457" s="0"/>
      <c r="BRD457" s="18"/>
      <c r="BRE457" s="0"/>
      <c r="BRT457" s="18"/>
      <c r="BRU457" s="0"/>
      <c r="BSJ457" s="18"/>
      <c r="BSK457" s="0"/>
      <c r="BSZ457" s="18"/>
      <c r="BTA457" s="0"/>
      <c r="BTP457" s="18"/>
      <c r="BTQ457" s="0"/>
      <c r="BUF457" s="18"/>
      <c r="BUG457" s="0"/>
      <c r="BUV457" s="18"/>
      <c r="BUW457" s="0"/>
      <c r="BVL457" s="18"/>
      <c r="BVM457" s="0"/>
      <c r="BWB457" s="18"/>
      <c r="BWC457" s="0"/>
      <c r="BWR457" s="18"/>
      <c r="BWS457" s="0"/>
      <c r="BXH457" s="18"/>
      <c r="BXI457" s="0"/>
      <c r="BXX457" s="18"/>
      <c r="BXY457" s="0"/>
      <c r="BYN457" s="18"/>
      <c r="BYO457" s="0"/>
      <c r="BZD457" s="18"/>
      <c r="BZE457" s="0"/>
      <c r="BZT457" s="18"/>
      <c r="BZU457" s="0"/>
      <c r="CAJ457" s="18"/>
      <c r="CAK457" s="0"/>
      <c r="CAZ457" s="18"/>
      <c r="CBA457" s="0"/>
      <c r="CBP457" s="18"/>
      <c r="CBQ457" s="0"/>
      <c r="CCF457" s="18"/>
      <c r="CCG457" s="0"/>
      <c r="CCV457" s="18"/>
      <c r="CCW457" s="0"/>
      <c r="CDL457" s="18"/>
      <c r="CDM457" s="0"/>
      <c r="CEB457" s="18"/>
      <c r="CEC457" s="0"/>
      <c r="CER457" s="18"/>
      <c r="CES457" s="0"/>
      <c r="CFH457" s="18"/>
      <c r="CFI457" s="0"/>
      <c r="CFX457" s="18"/>
      <c r="CFY457" s="0"/>
      <c r="CGN457" s="18"/>
      <c r="CGO457" s="0"/>
      <c r="CHD457" s="18"/>
      <c r="CHE457" s="0"/>
      <c r="CHT457" s="18"/>
      <c r="CHU457" s="0"/>
      <c r="CIJ457" s="18"/>
      <c r="CIK457" s="0"/>
      <c r="CIZ457" s="18"/>
      <c r="CJA457" s="0"/>
      <c r="CJP457" s="18"/>
      <c r="CJQ457" s="0"/>
      <c r="CKF457" s="18"/>
      <c r="CKG457" s="0"/>
      <c r="CKV457" s="18"/>
      <c r="CKW457" s="0"/>
      <c r="CLL457" s="18"/>
      <c r="CLM457" s="0"/>
      <c r="CMB457" s="18"/>
      <c r="CMC457" s="0"/>
      <c r="CMR457" s="18"/>
      <c r="CMS457" s="0"/>
      <c r="CNH457" s="18"/>
      <c r="CNI457" s="0"/>
      <c r="CNX457" s="18"/>
      <c r="CNY457" s="0"/>
      <c r="CON457" s="18"/>
      <c r="COO457" s="0"/>
      <c r="CPD457" s="18"/>
      <c r="CPE457" s="0"/>
      <c r="CPT457" s="18"/>
      <c r="CPU457" s="0"/>
      <c r="CQJ457" s="18"/>
      <c r="CQK457" s="0"/>
      <c r="CQZ457" s="18"/>
      <c r="CRA457" s="0"/>
      <c r="CRP457" s="18"/>
      <c r="CRQ457" s="0"/>
      <c r="CSF457" s="18"/>
      <c r="CSG457" s="0"/>
      <c r="CSV457" s="18"/>
      <c r="CSW457" s="0"/>
      <c r="CTL457" s="18"/>
      <c r="CTM457" s="0"/>
      <c r="CUB457" s="18"/>
      <c r="CUC457" s="0"/>
      <c r="CUR457" s="18"/>
      <c r="CUS457" s="0"/>
      <c r="CVH457" s="18"/>
      <c r="CVI457" s="0"/>
      <c r="CVX457" s="18"/>
      <c r="CVY457" s="0"/>
      <c r="CWN457" s="18"/>
      <c r="CWO457" s="0"/>
      <c r="CXD457" s="18"/>
      <c r="CXE457" s="0"/>
      <c r="CXT457" s="18"/>
      <c r="CXU457" s="0"/>
      <c r="CYJ457" s="18"/>
      <c r="CYK457" s="0"/>
      <c r="CYZ457" s="18"/>
      <c r="CZA457" s="0"/>
      <c r="CZP457" s="18"/>
      <c r="CZQ457" s="0"/>
      <c r="DAF457" s="18"/>
      <c r="DAG457" s="0"/>
      <c r="DAV457" s="18"/>
      <c r="DAW457" s="0"/>
      <c r="DBL457" s="18"/>
      <c r="DBM457" s="0"/>
      <c r="DCB457" s="18"/>
      <c r="DCC457" s="0"/>
      <c r="DCR457" s="18"/>
      <c r="DCS457" s="0"/>
      <c r="DDH457" s="18"/>
      <c r="DDI457" s="0"/>
      <c r="DDX457" s="18"/>
      <c r="DDY457" s="0"/>
      <c r="DEN457" s="18"/>
      <c r="DEO457" s="0"/>
      <c r="DFD457" s="18"/>
      <c r="DFE457" s="0"/>
      <c r="DFT457" s="18"/>
      <c r="DFU457" s="0"/>
      <c r="DGJ457" s="18"/>
      <c r="DGK457" s="0"/>
      <c r="DGZ457" s="18"/>
      <c r="DHA457" s="0"/>
      <c r="DHP457" s="18"/>
      <c r="DHQ457" s="0"/>
      <c r="DIF457" s="18"/>
      <c r="DIG457" s="0"/>
      <c r="DIV457" s="18"/>
      <c r="DIW457" s="0"/>
      <c r="DJL457" s="18"/>
      <c r="DJM457" s="0"/>
      <c r="DKB457" s="18"/>
      <c r="DKC457" s="0"/>
      <c r="DKR457" s="18"/>
      <c r="DKS457" s="0"/>
      <c r="DLH457" s="18"/>
      <c r="DLI457" s="0"/>
      <c r="DLX457" s="18"/>
      <c r="DLY457" s="0"/>
      <c r="DMN457" s="18"/>
      <c r="DMO457" s="0"/>
      <c r="DND457" s="18"/>
      <c r="DNE457" s="0"/>
      <c r="DNT457" s="18"/>
      <c r="DNU457" s="0"/>
      <c r="DOJ457" s="18"/>
      <c r="DOK457" s="0"/>
      <c r="DOZ457" s="18"/>
      <c r="DPA457" s="0"/>
      <c r="DPP457" s="18"/>
      <c r="DPQ457" s="0"/>
      <c r="DQF457" s="18"/>
      <c r="DQG457" s="0"/>
      <c r="DQV457" s="18"/>
      <c r="DQW457" s="0"/>
      <c r="DRL457" s="18"/>
      <c r="DRM457" s="0"/>
      <c r="DSB457" s="18"/>
      <c r="DSC457" s="0"/>
      <c r="DSR457" s="18"/>
      <c r="DSS457" s="0"/>
      <c r="DTH457" s="18"/>
      <c r="DTI457" s="0"/>
      <c r="DTX457" s="18"/>
      <c r="DTY457" s="0"/>
      <c r="DUN457" s="18"/>
      <c r="DUO457" s="0"/>
      <c r="DVD457" s="18"/>
      <c r="DVE457" s="0"/>
      <c r="DVT457" s="18"/>
      <c r="DVU457" s="0"/>
      <c r="DWJ457" s="18"/>
      <c r="DWK457" s="0"/>
      <c r="DWZ457" s="18"/>
      <c r="DXA457" s="0"/>
      <c r="DXP457" s="18"/>
      <c r="DXQ457" s="0"/>
      <c r="DYF457" s="18"/>
      <c r="DYG457" s="0"/>
      <c r="DYV457" s="18"/>
      <c r="DYW457" s="0"/>
      <c r="DZL457" s="18"/>
      <c r="DZM457" s="0"/>
      <c r="EAB457" s="18"/>
      <c r="EAC457" s="0"/>
      <c r="EAR457" s="18"/>
      <c r="EAS457" s="0"/>
      <c r="EBH457" s="18"/>
      <c r="EBI457" s="0"/>
      <c r="EBX457" s="18"/>
      <c r="EBY457" s="0"/>
      <c r="ECN457" s="18"/>
      <c r="ECO457" s="0"/>
      <c r="EDD457" s="18"/>
      <c r="EDE457" s="0"/>
      <c r="EDT457" s="18"/>
      <c r="EDU457" s="0"/>
      <c r="EEJ457" s="18"/>
      <c r="EEK457" s="0"/>
      <c r="EEZ457" s="18"/>
      <c r="EFA457" s="0"/>
      <c r="EFP457" s="18"/>
      <c r="EFQ457" s="0"/>
      <c r="EGF457" s="18"/>
      <c r="EGG457" s="0"/>
      <c r="EGV457" s="18"/>
      <c r="EGW457" s="0"/>
      <c r="EHL457" s="18"/>
      <c r="EHM457" s="0"/>
      <c r="EIB457" s="18"/>
      <c r="EIC457" s="0"/>
      <c r="EIR457" s="18"/>
      <c r="EIS457" s="0"/>
      <c r="EJH457" s="18"/>
      <c r="EJI457" s="0"/>
      <c r="EJX457" s="18"/>
      <c r="EJY457" s="0"/>
      <c r="EKN457" s="18"/>
      <c r="EKO457" s="0"/>
      <c r="ELD457" s="18"/>
      <c r="ELE457" s="0"/>
      <c r="ELT457" s="18"/>
      <c r="ELU457" s="0"/>
      <c r="EMJ457" s="18"/>
      <c r="EMK457" s="0"/>
      <c r="EMZ457" s="18"/>
      <c r="ENA457" s="0"/>
      <c r="ENP457" s="18"/>
      <c r="ENQ457" s="0"/>
      <c r="EOF457" s="18"/>
      <c r="EOG457" s="0"/>
      <c r="EOV457" s="18"/>
      <c r="EOW457" s="0"/>
      <c r="EPL457" s="18"/>
      <c r="EPM457" s="0"/>
      <c r="EQB457" s="18"/>
      <c r="EQC457" s="0"/>
      <c r="EQR457" s="18"/>
      <c r="EQS457" s="0"/>
      <c r="ERH457" s="18"/>
      <c r="ERI457" s="0"/>
      <c r="ERX457" s="18"/>
      <c r="ERY457" s="0"/>
      <c r="ESN457" s="18"/>
      <c r="ESO457" s="0"/>
      <c r="ETD457" s="18"/>
      <c r="ETE457" s="0"/>
      <c r="ETT457" s="18"/>
      <c r="ETU457" s="0"/>
      <c r="EUJ457" s="18"/>
      <c r="EUK457" s="0"/>
      <c r="EUZ457" s="18"/>
      <c r="EVA457" s="0"/>
      <c r="EVP457" s="18"/>
      <c r="EVQ457" s="0"/>
      <c r="EWF457" s="18"/>
      <c r="EWG457" s="0"/>
      <c r="EWV457" s="18"/>
      <c r="EWW457" s="0"/>
      <c r="EXL457" s="18"/>
      <c r="EXM457" s="0"/>
      <c r="EYB457" s="18"/>
      <c r="EYC457" s="0"/>
      <c r="EYR457" s="18"/>
      <c r="EYS457" s="0"/>
      <c r="EZH457" s="18"/>
      <c r="EZI457" s="0"/>
      <c r="EZX457" s="18"/>
      <c r="EZY457" s="0"/>
      <c r="FAN457" s="18"/>
      <c r="FAO457" s="0"/>
      <c r="FBD457" s="18"/>
      <c r="FBE457" s="0"/>
      <c r="FBT457" s="18"/>
      <c r="FBU457" s="0"/>
      <c r="FCJ457" s="18"/>
      <c r="FCK457" s="0"/>
      <c r="FCZ457" s="18"/>
      <c r="FDA457" s="0"/>
      <c r="FDP457" s="18"/>
      <c r="FDQ457" s="0"/>
      <c r="FEF457" s="18"/>
      <c r="FEG457" s="0"/>
      <c r="FEV457" s="18"/>
      <c r="FEW457" s="0"/>
      <c r="FFL457" s="18"/>
      <c r="FFM457" s="0"/>
      <c r="FGB457" s="18"/>
      <c r="FGC457" s="0"/>
      <c r="FGR457" s="18"/>
      <c r="FGS457" s="0"/>
      <c r="FHH457" s="18"/>
      <c r="FHI457" s="0"/>
      <c r="FHX457" s="18"/>
      <c r="FHY457" s="0"/>
      <c r="FIN457" s="18"/>
      <c r="FIO457" s="0"/>
      <c r="FJD457" s="18"/>
      <c r="FJE457" s="0"/>
      <c r="FJT457" s="18"/>
      <c r="FJU457" s="0"/>
      <c r="FKJ457" s="18"/>
      <c r="FKK457" s="0"/>
      <c r="FKZ457" s="18"/>
      <c r="FLA457" s="0"/>
      <c r="FLP457" s="18"/>
      <c r="FLQ457" s="0"/>
      <c r="FMF457" s="18"/>
      <c r="FMG457" s="0"/>
      <c r="FMV457" s="18"/>
      <c r="FMW457" s="0"/>
      <c r="FNL457" s="18"/>
      <c r="FNM457" s="0"/>
      <c r="FOB457" s="18"/>
      <c r="FOC457" s="0"/>
      <c r="FOR457" s="18"/>
      <c r="FOS457" s="0"/>
      <c r="FPH457" s="18"/>
      <c r="FPI457" s="0"/>
      <c r="FPX457" s="18"/>
      <c r="FPY457" s="0"/>
      <c r="FQN457" s="18"/>
      <c r="FQO457" s="0"/>
      <c r="FRD457" s="18"/>
      <c r="FRE457" s="0"/>
      <c r="FRT457" s="18"/>
      <c r="FRU457" s="0"/>
      <c r="FSJ457" s="18"/>
      <c r="FSK457" s="0"/>
      <c r="FSZ457" s="18"/>
      <c r="FTA457" s="0"/>
      <c r="FTP457" s="18"/>
      <c r="FTQ457" s="0"/>
      <c r="FUF457" s="18"/>
      <c r="FUG457" s="0"/>
      <c r="FUV457" s="18"/>
      <c r="FUW457" s="0"/>
      <c r="FVL457" s="18"/>
      <c r="FVM457" s="0"/>
      <c r="FWB457" s="18"/>
      <c r="FWC457" s="0"/>
      <c r="FWR457" s="18"/>
      <c r="FWS457" s="0"/>
      <c r="FXH457" s="18"/>
      <c r="FXI457" s="0"/>
      <c r="FXX457" s="18"/>
      <c r="FXY457" s="0"/>
      <c r="FYN457" s="18"/>
      <c r="FYO457" s="0"/>
      <c r="FZD457" s="18"/>
      <c r="FZE457" s="0"/>
      <c r="FZT457" s="18"/>
      <c r="FZU457" s="0"/>
      <c r="GAJ457" s="18"/>
      <c r="GAK457" s="0"/>
      <c r="GAZ457" s="18"/>
      <c r="GBA457" s="0"/>
      <c r="GBP457" s="18"/>
      <c r="GBQ457" s="0"/>
      <c r="GCF457" s="18"/>
      <c r="GCG457" s="0"/>
      <c r="GCV457" s="18"/>
      <c r="GCW457" s="0"/>
      <c r="GDL457" s="18"/>
      <c r="GDM457" s="0"/>
      <c r="GEB457" s="18"/>
      <c r="GEC457" s="0"/>
      <c r="GER457" s="18"/>
      <c r="GES457" s="0"/>
      <c r="GFH457" s="18"/>
      <c r="GFI457" s="0"/>
      <c r="GFX457" s="18"/>
      <c r="GFY457" s="0"/>
      <c r="GGN457" s="18"/>
      <c r="GGO457" s="0"/>
      <c r="GHD457" s="18"/>
      <c r="GHE457" s="0"/>
      <c r="GHT457" s="18"/>
      <c r="GHU457" s="0"/>
      <c r="GIJ457" s="18"/>
      <c r="GIK457" s="0"/>
      <c r="GIZ457" s="18"/>
      <c r="GJA457" s="0"/>
      <c r="GJP457" s="18"/>
      <c r="GJQ457" s="0"/>
      <c r="GKF457" s="18"/>
      <c r="GKG457" s="0"/>
      <c r="GKV457" s="18"/>
      <c r="GKW457" s="0"/>
      <c r="GLL457" s="18"/>
      <c r="GLM457" s="0"/>
      <c r="GMB457" s="18"/>
      <c r="GMC457" s="0"/>
      <c r="GMR457" s="18"/>
      <c r="GMS457" s="0"/>
      <c r="GNH457" s="18"/>
      <c r="GNI457" s="0"/>
      <c r="GNX457" s="18"/>
      <c r="GNY457" s="0"/>
      <c r="GON457" s="18"/>
      <c r="GOO457" s="0"/>
      <c r="GPD457" s="18"/>
      <c r="GPE457" s="0"/>
      <c r="GPT457" s="18"/>
      <c r="GPU457" s="0"/>
      <c r="GQJ457" s="18"/>
      <c r="GQK457" s="0"/>
      <c r="GQZ457" s="18"/>
      <c r="GRA457" s="0"/>
      <c r="GRP457" s="18"/>
      <c r="GRQ457" s="0"/>
      <c r="GSF457" s="18"/>
      <c r="GSG457" s="0"/>
      <c r="GSV457" s="18"/>
      <c r="GSW457" s="0"/>
      <c r="GTL457" s="18"/>
      <c r="GTM457" s="0"/>
      <c r="GUB457" s="18"/>
      <c r="GUC457" s="0"/>
      <c r="GUR457" s="18"/>
      <c r="GUS457" s="0"/>
      <c r="GVH457" s="18"/>
      <c r="GVI457" s="0"/>
      <c r="GVX457" s="18"/>
      <c r="GVY457" s="0"/>
      <c r="GWN457" s="18"/>
      <c r="GWO457" s="0"/>
      <c r="GXD457" s="18"/>
      <c r="GXE457" s="0"/>
      <c r="GXT457" s="18"/>
      <c r="GXU457" s="0"/>
      <c r="GYJ457" s="18"/>
      <c r="GYK457" s="0"/>
      <c r="GYZ457" s="18"/>
      <c r="GZA457" s="0"/>
      <c r="GZP457" s="18"/>
      <c r="GZQ457" s="0"/>
      <c r="HAF457" s="18"/>
      <c r="HAG457" s="0"/>
      <c r="HAV457" s="18"/>
      <c r="HAW457" s="0"/>
      <c r="HBL457" s="18"/>
      <c r="HBM457" s="0"/>
      <c r="HCB457" s="18"/>
      <c r="HCC457" s="0"/>
      <c r="HCR457" s="18"/>
      <c r="HCS457" s="0"/>
      <c r="HDH457" s="18"/>
      <c r="HDI457" s="0"/>
      <c r="HDX457" s="18"/>
      <c r="HDY457" s="0"/>
      <c r="HEN457" s="18"/>
      <c r="HEO457" s="0"/>
      <c r="HFD457" s="18"/>
      <c r="HFE457" s="0"/>
      <c r="HFT457" s="18"/>
      <c r="HFU457" s="0"/>
      <c r="HGJ457" s="18"/>
      <c r="HGK457" s="0"/>
      <c r="HGZ457" s="18"/>
      <c r="HHA457" s="0"/>
      <c r="HHP457" s="18"/>
      <c r="HHQ457" s="0"/>
      <c r="HIF457" s="18"/>
      <c r="HIG457" s="0"/>
      <c r="HIV457" s="18"/>
      <c r="HIW457" s="0"/>
      <c r="HJL457" s="18"/>
      <c r="HJM457" s="0"/>
      <c r="HKB457" s="18"/>
      <c r="HKC457" s="0"/>
      <c r="HKR457" s="18"/>
      <c r="HKS457" s="0"/>
      <c r="HLH457" s="18"/>
      <c r="HLI457" s="0"/>
      <c r="HLX457" s="18"/>
      <c r="HLY457" s="0"/>
      <c r="HMN457" s="18"/>
      <c r="HMO457" s="0"/>
      <c r="HND457" s="18"/>
      <c r="HNE457" s="0"/>
      <c r="HNT457" s="18"/>
      <c r="HNU457" s="0"/>
      <c r="HOJ457" s="18"/>
      <c r="HOK457" s="0"/>
      <c r="HOZ457" s="18"/>
      <c r="HPA457" s="0"/>
      <c r="HPP457" s="18"/>
      <c r="HPQ457" s="0"/>
      <c r="HQF457" s="18"/>
      <c r="HQG457" s="0"/>
      <c r="HQV457" s="18"/>
      <c r="HQW457" s="0"/>
      <c r="HRL457" s="18"/>
      <c r="HRM457" s="0"/>
      <c r="HSB457" s="18"/>
      <c r="HSC457" s="0"/>
      <c r="HSR457" s="18"/>
      <c r="HSS457" s="0"/>
      <c r="HTH457" s="18"/>
      <c r="HTI457" s="0"/>
      <c r="HTX457" s="18"/>
      <c r="HTY457" s="0"/>
      <c r="HUN457" s="18"/>
      <c r="HUO457" s="0"/>
      <c r="HVD457" s="18"/>
      <c r="HVE457" s="0"/>
      <c r="HVT457" s="18"/>
      <c r="HVU457" s="0"/>
      <c r="HWJ457" s="18"/>
      <c r="HWK457" s="0"/>
      <c r="HWZ457" s="18"/>
      <c r="HXA457" s="0"/>
      <c r="HXP457" s="18"/>
      <c r="HXQ457" s="0"/>
      <c r="HYF457" s="18"/>
      <c r="HYG457" s="0"/>
      <c r="HYV457" s="18"/>
      <c r="HYW457" s="0"/>
      <c r="HZL457" s="18"/>
      <c r="HZM457" s="0"/>
      <c r="IAB457" s="18"/>
      <c r="IAC457" s="0"/>
      <c r="IAR457" s="18"/>
      <c r="IAS457" s="0"/>
      <c r="IBH457" s="18"/>
      <c r="IBI457" s="0"/>
      <c r="IBX457" s="18"/>
      <c r="IBY457" s="0"/>
      <c r="ICN457" s="18"/>
      <c r="ICO457" s="0"/>
      <c r="IDD457" s="18"/>
      <c r="IDE457" s="0"/>
      <c r="IDT457" s="18"/>
      <c r="IDU457" s="0"/>
      <c r="IEJ457" s="18"/>
      <c r="IEK457" s="0"/>
      <c r="IEZ457" s="18"/>
      <c r="IFA457" s="0"/>
      <c r="IFP457" s="18"/>
      <c r="IFQ457" s="0"/>
      <c r="IGF457" s="18"/>
      <c r="IGG457" s="0"/>
      <c r="IGV457" s="18"/>
      <c r="IGW457" s="0"/>
      <c r="IHL457" s="18"/>
      <c r="IHM457" s="0"/>
      <c r="IIB457" s="18"/>
      <c r="IIC457" s="0"/>
      <c r="IIR457" s="18"/>
      <c r="IIS457" s="0"/>
      <c r="IJH457" s="18"/>
      <c r="IJI457" s="0"/>
      <c r="IJX457" s="18"/>
      <c r="IJY457" s="0"/>
      <c r="IKN457" s="18"/>
      <c r="IKO457" s="0"/>
      <c r="ILD457" s="18"/>
      <c r="ILE457" s="0"/>
      <c r="ILT457" s="18"/>
      <c r="ILU457" s="0"/>
      <c r="IMJ457" s="18"/>
      <c r="IMK457" s="0"/>
      <c r="IMZ457" s="18"/>
      <c r="INA457" s="0"/>
      <c r="INP457" s="18"/>
      <c r="INQ457" s="0"/>
      <c r="IOF457" s="18"/>
      <c r="IOG457" s="0"/>
      <c r="IOV457" s="18"/>
      <c r="IOW457" s="0"/>
      <c r="IPL457" s="18"/>
      <c r="IPM457" s="0"/>
      <c r="IQB457" s="18"/>
      <c r="IQC457" s="0"/>
      <c r="IQR457" s="18"/>
      <c r="IQS457" s="0"/>
      <c r="IRH457" s="18"/>
      <c r="IRI457" s="0"/>
      <c r="IRX457" s="18"/>
      <c r="IRY457" s="0"/>
      <c r="ISN457" s="18"/>
      <c r="ISO457" s="0"/>
      <c r="ITD457" s="18"/>
      <c r="ITE457" s="0"/>
      <c r="ITT457" s="18"/>
      <c r="ITU457" s="0"/>
      <c r="IUJ457" s="18"/>
      <c r="IUK457" s="0"/>
      <c r="IUZ457" s="18"/>
      <c r="IVA457" s="0"/>
      <c r="IVP457" s="18"/>
      <c r="IVQ457" s="0"/>
      <c r="IWF457" s="18"/>
      <c r="IWG457" s="0"/>
      <c r="IWV457" s="18"/>
      <c r="IWW457" s="0"/>
      <c r="IXL457" s="18"/>
      <c r="IXM457" s="0"/>
      <c r="IYB457" s="18"/>
      <c r="IYC457" s="0"/>
      <c r="IYR457" s="18"/>
      <c r="IYS457" s="0"/>
      <c r="IZH457" s="18"/>
      <c r="IZI457" s="0"/>
      <c r="IZX457" s="18"/>
      <c r="IZY457" s="0"/>
      <c r="JAN457" s="18"/>
      <c r="JAO457" s="0"/>
      <c r="JBD457" s="18"/>
      <c r="JBE457" s="0"/>
      <c r="JBT457" s="18"/>
      <c r="JBU457" s="0"/>
      <c r="JCJ457" s="18"/>
      <c r="JCK457" s="0"/>
      <c r="JCZ457" s="18"/>
      <c r="JDA457" s="0"/>
      <c r="JDP457" s="18"/>
      <c r="JDQ457" s="0"/>
      <c r="JEF457" s="18"/>
      <c r="JEG457" s="0"/>
      <c r="JEV457" s="18"/>
      <c r="JEW457" s="0"/>
      <c r="JFL457" s="18"/>
      <c r="JFM457" s="0"/>
      <c r="JGB457" s="18"/>
      <c r="JGC457" s="0"/>
      <c r="JGR457" s="18"/>
      <c r="JGS457" s="0"/>
      <c r="JHH457" s="18"/>
      <c r="JHI457" s="0"/>
      <c r="JHX457" s="18"/>
      <c r="JHY457" s="0"/>
      <c r="JIN457" s="18"/>
      <c r="JIO457" s="0"/>
      <c r="JJD457" s="18"/>
      <c r="JJE457" s="0"/>
      <c r="JJT457" s="18"/>
      <c r="JJU457" s="0"/>
      <c r="JKJ457" s="18"/>
      <c r="JKK457" s="0"/>
      <c r="JKZ457" s="18"/>
      <c r="JLA457" s="0"/>
      <c r="JLP457" s="18"/>
      <c r="JLQ457" s="0"/>
      <c r="JMF457" s="18"/>
      <c r="JMG457" s="0"/>
      <c r="JMV457" s="18"/>
      <c r="JMW457" s="0"/>
      <c r="JNL457" s="18"/>
      <c r="JNM457" s="0"/>
      <c r="JOB457" s="18"/>
      <c r="JOC457" s="0"/>
      <c r="JOR457" s="18"/>
      <c r="JOS457" s="0"/>
      <c r="JPH457" s="18"/>
      <c r="JPI457" s="0"/>
      <c r="JPX457" s="18"/>
      <c r="JPY457" s="0"/>
      <c r="JQN457" s="18"/>
      <c r="JQO457" s="0"/>
      <c r="JRD457" s="18"/>
      <c r="JRE457" s="0"/>
      <c r="JRT457" s="18"/>
      <c r="JRU457" s="0"/>
      <c r="JSJ457" s="18"/>
      <c r="JSK457" s="0"/>
      <c r="JSZ457" s="18"/>
      <c r="JTA457" s="0"/>
      <c r="JTP457" s="18"/>
      <c r="JTQ457" s="0"/>
      <c r="JUF457" s="18"/>
      <c r="JUG457" s="0"/>
      <c r="JUV457" s="18"/>
      <c r="JUW457" s="0"/>
      <c r="JVL457" s="18"/>
      <c r="JVM457" s="0"/>
      <c r="JWB457" s="18"/>
      <c r="JWC457" s="0"/>
      <c r="JWR457" s="18"/>
      <c r="JWS457" s="0"/>
      <c r="JXH457" s="18"/>
      <c r="JXI457" s="0"/>
      <c r="JXX457" s="18"/>
      <c r="JXY457" s="0"/>
      <c r="JYN457" s="18"/>
      <c r="JYO457" s="0"/>
      <c r="JZD457" s="18"/>
      <c r="JZE457" s="0"/>
      <c r="JZT457" s="18"/>
      <c r="JZU457" s="0"/>
      <c r="KAJ457" s="18"/>
      <c r="KAK457" s="0"/>
      <c r="KAZ457" s="18"/>
      <c r="KBA457" s="0"/>
      <c r="KBP457" s="18"/>
      <c r="KBQ457" s="0"/>
      <c r="KCF457" s="18"/>
      <c r="KCG457" s="0"/>
      <c r="KCV457" s="18"/>
      <c r="KCW457" s="0"/>
      <c r="KDL457" s="18"/>
      <c r="KDM457" s="0"/>
      <c r="KEB457" s="18"/>
      <c r="KEC457" s="0"/>
      <c r="KER457" s="18"/>
      <c r="KES457" s="0"/>
      <c r="KFH457" s="18"/>
      <c r="KFI457" s="0"/>
      <c r="KFX457" s="18"/>
      <c r="KFY457" s="0"/>
      <c r="KGN457" s="18"/>
      <c r="KGO457" s="0"/>
      <c r="KHD457" s="18"/>
      <c r="KHE457" s="0"/>
      <c r="KHT457" s="18"/>
      <c r="KHU457" s="0"/>
      <c r="KIJ457" s="18"/>
      <c r="KIK457" s="0"/>
      <c r="KIZ457" s="18"/>
      <c r="KJA457" s="0"/>
      <c r="KJP457" s="18"/>
      <c r="KJQ457" s="0"/>
      <c r="KKF457" s="18"/>
      <c r="KKG457" s="0"/>
      <c r="KKV457" s="18"/>
      <c r="KKW457" s="0"/>
      <c r="KLL457" s="18"/>
      <c r="KLM457" s="0"/>
      <c r="KMB457" s="18"/>
      <c r="KMC457" s="0"/>
      <c r="KMR457" s="18"/>
      <c r="KMS457" s="0"/>
      <c r="KNH457" s="18"/>
      <c r="KNI457" s="0"/>
      <c r="KNX457" s="18"/>
      <c r="KNY457" s="0"/>
      <c r="KON457" s="18"/>
      <c r="KOO457" s="0"/>
      <c r="KPD457" s="18"/>
      <c r="KPE457" s="0"/>
      <c r="KPT457" s="18"/>
      <c r="KPU457" s="0"/>
      <c r="KQJ457" s="18"/>
      <c r="KQK457" s="0"/>
      <c r="KQZ457" s="18"/>
      <c r="KRA457" s="0"/>
      <c r="KRP457" s="18"/>
      <c r="KRQ457" s="0"/>
      <c r="KSF457" s="18"/>
      <c r="KSG457" s="0"/>
      <c r="KSV457" s="18"/>
      <c r="KSW457" s="0"/>
      <c r="KTL457" s="18"/>
      <c r="KTM457" s="0"/>
      <c r="KUB457" s="18"/>
      <c r="KUC457" s="0"/>
      <c r="KUR457" s="18"/>
      <c r="KUS457" s="0"/>
      <c r="KVH457" s="18"/>
      <c r="KVI457" s="0"/>
      <c r="KVX457" s="18"/>
      <c r="KVY457" s="0"/>
      <c r="KWN457" s="18"/>
      <c r="KWO457" s="0"/>
      <c r="KXD457" s="18"/>
      <c r="KXE457" s="0"/>
      <c r="KXT457" s="18"/>
      <c r="KXU457" s="0"/>
      <c r="KYJ457" s="18"/>
      <c r="KYK457" s="0"/>
      <c r="KYZ457" s="18"/>
      <c r="KZA457" s="0"/>
      <c r="KZP457" s="18"/>
      <c r="KZQ457" s="0"/>
      <c r="LAF457" s="18"/>
      <c r="LAG457" s="0"/>
      <c r="LAV457" s="18"/>
      <c r="LAW457" s="0"/>
      <c r="LBL457" s="18"/>
      <c r="LBM457" s="0"/>
      <c r="LCB457" s="18"/>
      <c r="LCC457" s="0"/>
      <c r="LCR457" s="18"/>
      <c r="LCS457" s="0"/>
      <c r="LDH457" s="18"/>
      <c r="LDI457" s="0"/>
      <c r="LDX457" s="18"/>
      <c r="LDY457" s="0"/>
      <c r="LEN457" s="18"/>
      <c r="LEO457" s="0"/>
      <c r="LFD457" s="18"/>
      <c r="LFE457" s="0"/>
      <c r="LFT457" s="18"/>
      <c r="LFU457" s="0"/>
      <c r="LGJ457" s="18"/>
      <c r="LGK457" s="0"/>
      <c r="LGZ457" s="18"/>
      <c r="LHA457" s="0"/>
      <c r="LHP457" s="18"/>
      <c r="LHQ457" s="0"/>
      <c r="LIF457" s="18"/>
      <c r="LIG457" s="0"/>
      <c r="LIV457" s="18"/>
      <c r="LIW457" s="0"/>
      <c r="LJL457" s="18"/>
      <c r="LJM457" s="0"/>
      <c r="LKB457" s="18"/>
      <c r="LKC457" s="0"/>
      <c r="LKR457" s="18"/>
      <c r="LKS457" s="0"/>
      <c r="LLH457" s="18"/>
      <c r="LLI457" s="0"/>
      <c r="LLX457" s="18"/>
      <c r="LLY457" s="0"/>
      <c r="LMN457" s="18"/>
      <c r="LMO457" s="0"/>
      <c r="LND457" s="18"/>
      <c r="LNE457" s="0"/>
      <c r="LNT457" s="18"/>
      <c r="LNU457" s="0"/>
      <c r="LOJ457" s="18"/>
      <c r="LOK457" s="0"/>
      <c r="LOZ457" s="18"/>
      <c r="LPA457" s="0"/>
      <c r="LPP457" s="18"/>
      <c r="LPQ457" s="0"/>
      <c r="LQF457" s="18"/>
      <c r="LQG457" s="0"/>
      <c r="LQV457" s="18"/>
      <c r="LQW457" s="0"/>
      <c r="LRL457" s="18"/>
      <c r="LRM457" s="0"/>
      <c r="LSB457" s="18"/>
      <c r="LSC457" s="0"/>
      <c r="LSR457" s="18"/>
      <c r="LSS457" s="0"/>
      <c r="LTH457" s="18"/>
      <c r="LTI457" s="0"/>
      <c r="LTX457" s="18"/>
      <c r="LTY457" s="0"/>
      <c r="LUN457" s="18"/>
      <c r="LUO457" s="0"/>
      <c r="LVD457" s="18"/>
      <c r="LVE457" s="0"/>
      <c r="LVT457" s="18"/>
      <c r="LVU457" s="0"/>
      <c r="LWJ457" s="18"/>
      <c r="LWK457" s="0"/>
      <c r="LWZ457" s="18"/>
      <c r="LXA457" s="0"/>
      <c r="LXP457" s="18"/>
      <c r="LXQ457" s="0"/>
      <c r="LYF457" s="18"/>
      <c r="LYG457" s="0"/>
      <c r="LYV457" s="18"/>
      <c r="LYW457" s="0"/>
      <c r="LZL457" s="18"/>
      <c r="LZM457" s="0"/>
      <c r="MAB457" s="18"/>
      <c r="MAC457" s="0"/>
      <c r="MAR457" s="18"/>
      <c r="MAS457" s="0"/>
      <c r="MBH457" s="18"/>
      <c r="MBI457" s="0"/>
      <c r="MBX457" s="18"/>
      <c r="MBY457" s="0"/>
      <c r="MCN457" s="18"/>
      <c r="MCO457" s="0"/>
      <c r="MDD457" s="18"/>
      <c r="MDE457" s="0"/>
      <c r="MDT457" s="18"/>
      <c r="MDU457" s="0"/>
      <c r="MEJ457" s="18"/>
      <c r="MEK457" s="0"/>
      <c r="MEZ457" s="18"/>
      <c r="MFA457" s="0"/>
      <c r="MFP457" s="18"/>
      <c r="MFQ457" s="0"/>
      <c r="MGF457" s="18"/>
      <c r="MGG457" s="0"/>
      <c r="MGV457" s="18"/>
      <c r="MGW457" s="0"/>
      <c r="MHL457" s="18"/>
      <c r="MHM457" s="0"/>
      <c r="MIB457" s="18"/>
      <c r="MIC457" s="0"/>
      <c r="MIR457" s="18"/>
      <c r="MIS457" s="0"/>
      <c r="MJH457" s="18"/>
      <c r="MJI457" s="0"/>
      <c r="MJX457" s="18"/>
      <c r="MJY457" s="0"/>
      <c r="MKN457" s="18"/>
      <c r="MKO457" s="0"/>
      <c r="MLD457" s="18"/>
      <c r="MLE457" s="0"/>
      <c r="MLT457" s="18"/>
      <c r="MLU457" s="0"/>
      <c r="MMJ457" s="18"/>
      <c r="MMK457" s="0"/>
      <c r="MMZ457" s="18"/>
      <c r="MNA457" s="0"/>
      <c r="MNP457" s="18"/>
      <c r="MNQ457" s="0"/>
      <c r="MOF457" s="18"/>
      <c r="MOG457" s="0"/>
      <c r="MOV457" s="18"/>
      <c r="MOW457" s="0"/>
      <c r="MPL457" s="18"/>
      <c r="MPM457" s="0"/>
      <c r="MQB457" s="18"/>
      <c r="MQC457" s="0"/>
      <c r="MQR457" s="18"/>
      <c r="MQS457" s="0"/>
      <c r="MRH457" s="18"/>
      <c r="MRI457" s="0"/>
      <c r="MRX457" s="18"/>
      <c r="MRY457" s="0"/>
      <c r="MSN457" s="18"/>
      <c r="MSO457" s="0"/>
      <c r="MTD457" s="18"/>
      <c r="MTE457" s="0"/>
      <c r="MTT457" s="18"/>
      <c r="MTU457" s="0"/>
      <c r="MUJ457" s="18"/>
      <c r="MUK457" s="0"/>
      <c r="MUZ457" s="18"/>
      <c r="MVA457" s="0"/>
      <c r="MVP457" s="18"/>
      <c r="MVQ457" s="0"/>
      <c r="MWF457" s="18"/>
      <c r="MWG457" s="0"/>
      <c r="MWV457" s="18"/>
      <c r="MWW457" s="0"/>
      <c r="MXL457" s="18"/>
      <c r="MXM457" s="0"/>
      <c r="MYB457" s="18"/>
      <c r="MYC457" s="0"/>
      <c r="MYR457" s="18"/>
      <c r="MYS457" s="0"/>
      <c r="MZH457" s="18"/>
      <c r="MZI457" s="0"/>
      <c r="MZX457" s="18"/>
      <c r="MZY457" s="0"/>
      <c r="NAN457" s="18"/>
      <c r="NAO457" s="0"/>
      <c r="NBD457" s="18"/>
      <c r="NBE457" s="0"/>
      <c r="NBT457" s="18"/>
      <c r="NBU457" s="0"/>
      <c r="NCJ457" s="18"/>
      <c r="NCK457" s="0"/>
      <c r="NCZ457" s="18"/>
      <c r="NDA457" s="0"/>
      <c r="NDP457" s="18"/>
      <c r="NDQ457" s="0"/>
      <c r="NEF457" s="18"/>
      <c r="NEG457" s="0"/>
      <c r="NEV457" s="18"/>
      <c r="NEW457" s="0"/>
      <c r="NFL457" s="18"/>
      <c r="NFM457" s="0"/>
      <c r="NGB457" s="18"/>
      <c r="NGC457" s="0"/>
      <c r="NGR457" s="18"/>
      <c r="NGS457" s="0"/>
      <c r="NHH457" s="18"/>
      <c r="NHI457" s="0"/>
      <c r="NHX457" s="18"/>
      <c r="NHY457" s="0"/>
      <c r="NIN457" s="18"/>
      <c r="NIO457" s="0"/>
      <c r="NJD457" s="18"/>
      <c r="NJE457" s="0"/>
      <c r="NJT457" s="18"/>
      <c r="NJU457" s="0"/>
      <c r="NKJ457" s="18"/>
      <c r="NKK457" s="0"/>
      <c r="NKZ457" s="18"/>
      <c r="NLA457" s="0"/>
      <c r="NLP457" s="18"/>
      <c r="NLQ457" s="0"/>
      <c r="NMF457" s="18"/>
      <c r="NMG457" s="0"/>
      <c r="NMV457" s="18"/>
      <c r="NMW457" s="0"/>
      <c r="NNL457" s="18"/>
      <c r="NNM457" s="0"/>
      <c r="NOB457" s="18"/>
      <c r="NOC457" s="0"/>
      <c r="NOR457" s="18"/>
      <c r="NOS457" s="0"/>
      <c r="NPH457" s="18"/>
      <c r="NPI457" s="0"/>
      <c r="NPX457" s="18"/>
      <c r="NPY457" s="0"/>
      <c r="NQN457" s="18"/>
      <c r="NQO457" s="0"/>
      <c r="NRD457" s="18"/>
      <c r="NRE457" s="0"/>
      <c r="NRT457" s="18"/>
      <c r="NRU457" s="0"/>
      <c r="NSJ457" s="18"/>
      <c r="NSK457" s="0"/>
      <c r="NSZ457" s="18"/>
      <c r="NTA457" s="0"/>
      <c r="NTP457" s="18"/>
      <c r="NTQ457" s="0"/>
      <c r="NUF457" s="18"/>
      <c r="NUG457" s="0"/>
      <c r="NUV457" s="18"/>
      <c r="NUW457" s="0"/>
      <c r="NVL457" s="18"/>
      <c r="NVM457" s="0"/>
      <c r="NWB457" s="18"/>
      <c r="NWC457" s="0"/>
      <c r="NWR457" s="18"/>
      <c r="NWS457" s="0"/>
      <c r="NXH457" s="18"/>
      <c r="NXI457" s="0"/>
      <c r="NXX457" s="18"/>
      <c r="NXY457" s="0"/>
      <c r="NYN457" s="18"/>
      <c r="NYO457" s="0"/>
      <c r="NZD457" s="18"/>
      <c r="NZE457" s="0"/>
      <c r="NZT457" s="18"/>
      <c r="NZU457" s="0"/>
      <c r="OAJ457" s="18"/>
      <c r="OAK457" s="0"/>
      <c r="OAZ457" s="18"/>
      <c r="OBA457" s="0"/>
      <c r="OBP457" s="18"/>
      <c r="OBQ457" s="0"/>
      <c r="OCF457" s="18"/>
      <c r="OCG457" s="0"/>
      <c r="OCV457" s="18"/>
      <c r="OCW457" s="0"/>
      <c r="ODL457" s="18"/>
      <c r="ODM457" s="0"/>
      <c r="OEB457" s="18"/>
      <c r="OEC457" s="0"/>
      <c r="OER457" s="18"/>
      <c r="OES457" s="0"/>
      <c r="OFH457" s="18"/>
      <c r="OFI457" s="0"/>
      <c r="OFX457" s="18"/>
      <c r="OFY457" s="0"/>
      <c r="OGN457" s="18"/>
      <c r="OGO457" s="0"/>
      <c r="OHD457" s="18"/>
      <c r="OHE457" s="0"/>
      <c r="OHT457" s="18"/>
      <c r="OHU457" s="0"/>
      <c r="OIJ457" s="18"/>
      <c r="OIK457" s="0"/>
      <c r="OIZ457" s="18"/>
      <c r="OJA457" s="0"/>
      <c r="OJP457" s="18"/>
      <c r="OJQ457" s="0"/>
      <c r="OKF457" s="18"/>
      <c r="OKG457" s="0"/>
      <c r="OKV457" s="18"/>
      <c r="OKW457" s="0"/>
      <c r="OLL457" s="18"/>
      <c r="OLM457" s="0"/>
      <c r="OMB457" s="18"/>
      <c r="OMC457" s="0"/>
      <c r="OMR457" s="18"/>
      <c r="OMS457" s="0"/>
      <c r="ONH457" s="18"/>
      <c r="ONI457" s="0"/>
      <c r="ONX457" s="18"/>
      <c r="ONY457" s="0"/>
      <c r="OON457" s="18"/>
      <c r="OOO457" s="0"/>
      <c r="OPD457" s="18"/>
      <c r="OPE457" s="0"/>
      <c r="OPT457" s="18"/>
      <c r="OPU457" s="0"/>
      <c r="OQJ457" s="18"/>
      <c r="OQK457" s="0"/>
      <c r="OQZ457" s="18"/>
      <c r="ORA457" s="0"/>
      <c r="ORP457" s="18"/>
      <c r="ORQ457" s="0"/>
      <c r="OSF457" s="18"/>
      <c r="OSG457" s="0"/>
      <c r="OSV457" s="18"/>
      <c r="OSW457" s="0"/>
      <c r="OTL457" s="18"/>
      <c r="OTM457" s="0"/>
      <c r="OUB457" s="18"/>
      <c r="OUC457" s="0"/>
      <c r="OUR457" s="18"/>
      <c r="OUS457" s="0"/>
      <c r="OVH457" s="18"/>
      <c r="OVI457" s="0"/>
      <c r="OVX457" s="18"/>
      <c r="OVY457" s="0"/>
      <c r="OWN457" s="18"/>
      <c r="OWO457" s="0"/>
      <c r="OXD457" s="18"/>
      <c r="OXE457" s="0"/>
      <c r="OXT457" s="18"/>
      <c r="OXU457" s="0"/>
      <c r="OYJ457" s="18"/>
      <c r="OYK457" s="0"/>
      <c r="OYZ457" s="18"/>
      <c r="OZA457" s="0"/>
      <c r="OZP457" s="18"/>
      <c r="OZQ457" s="0"/>
      <c r="PAF457" s="18"/>
      <c r="PAG457" s="0"/>
      <c r="PAV457" s="18"/>
      <c r="PAW457" s="0"/>
      <c r="PBL457" s="18"/>
      <c r="PBM457" s="0"/>
      <c r="PCB457" s="18"/>
      <c r="PCC457" s="0"/>
      <c r="PCR457" s="18"/>
      <c r="PCS457" s="0"/>
      <c r="PDH457" s="18"/>
      <c r="PDI457" s="0"/>
      <c r="PDX457" s="18"/>
      <c r="PDY457" s="0"/>
      <c r="PEN457" s="18"/>
      <c r="PEO457" s="0"/>
      <c r="PFD457" s="18"/>
      <c r="PFE457" s="0"/>
      <c r="PFT457" s="18"/>
      <c r="PFU457" s="0"/>
      <c r="PGJ457" s="18"/>
      <c r="PGK457" s="0"/>
      <c r="PGZ457" s="18"/>
      <c r="PHA457" s="0"/>
      <c r="PHP457" s="18"/>
      <c r="PHQ457" s="0"/>
      <c r="PIF457" s="18"/>
      <c r="PIG457" s="0"/>
      <c r="PIV457" s="18"/>
      <c r="PIW457" s="0"/>
      <c r="PJL457" s="18"/>
      <c r="PJM457" s="0"/>
      <c r="PKB457" s="18"/>
      <c r="PKC457" s="0"/>
      <c r="PKR457" s="18"/>
      <c r="PKS457" s="0"/>
      <c r="PLH457" s="18"/>
      <c r="PLI457" s="0"/>
      <c r="PLX457" s="18"/>
      <c r="PLY457" s="0"/>
      <c r="PMN457" s="18"/>
      <c r="PMO457" s="0"/>
      <c r="PND457" s="18"/>
      <c r="PNE457" s="0"/>
      <c r="PNT457" s="18"/>
      <c r="PNU457" s="0"/>
      <c r="POJ457" s="18"/>
      <c r="POK457" s="0"/>
      <c r="POZ457" s="18"/>
      <c r="PPA457" s="0"/>
      <c r="PPP457" s="18"/>
      <c r="PPQ457" s="0"/>
      <c r="PQF457" s="18"/>
      <c r="PQG457" s="0"/>
      <c r="PQV457" s="18"/>
      <c r="PQW457" s="0"/>
      <c r="PRL457" s="18"/>
      <c r="PRM457" s="0"/>
      <c r="PSB457" s="18"/>
      <c r="PSC457" s="0"/>
      <c r="PSR457" s="18"/>
      <c r="PSS457" s="0"/>
      <c r="PTH457" s="18"/>
      <c r="PTI457" s="0"/>
      <c r="PTX457" s="18"/>
      <c r="PTY457" s="0"/>
      <c r="PUN457" s="18"/>
      <c r="PUO457" s="0"/>
      <c r="PVD457" s="18"/>
      <c r="PVE457" s="0"/>
      <c r="PVT457" s="18"/>
      <c r="PVU457" s="0"/>
      <c r="PWJ457" s="18"/>
      <c r="PWK457" s="0"/>
      <c r="PWZ457" s="18"/>
      <c r="PXA457" s="0"/>
      <c r="PXP457" s="18"/>
      <c r="PXQ457" s="0"/>
      <c r="PYF457" s="18"/>
      <c r="PYG457" s="0"/>
      <c r="PYV457" s="18"/>
      <c r="PYW457" s="0"/>
      <c r="PZL457" s="18"/>
      <c r="PZM457" s="0"/>
      <c r="QAB457" s="18"/>
      <c r="QAC457" s="0"/>
      <c r="QAR457" s="18"/>
      <c r="QAS457" s="0"/>
      <c r="QBH457" s="18"/>
      <c r="QBI457" s="0"/>
      <c r="QBX457" s="18"/>
      <c r="QBY457" s="0"/>
      <c r="QCN457" s="18"/>
      <c r="QCO457" s="0"/>
      <c r="QDD457" s="18"/>
      <c r="QDE457" s="0"/>
      <c r="QDT457" s="18"/>
      <c r="QDU457" s="0"/>
      <c r="QEJ457" s="18"/>
      <c r="QEK457" s="0"/>
      <c r="QEZ457" s="18"/>
      <c r="QFA457" s="0"/>
      <c r="QFP457" s="18"/>
      <c r="QFQ457" s="0"/>
      <c r="QGF457" s="18"/>
      <c r="QGG457" s="0"/>
      <c r="QGV457" s="18"/>
      <c r="QGW457" s="0"/>
      <c r="QHL457" s="18"/>
      <c r="QHM457" s="0"/>
      <c r="QIB457" s="18"/>
      <c r="QIC457" s="0"/>
      <c r="QIR457" s="18"/>
      <c r="QIS457" s="0"/>
      <c r="QJH457" s="18"/>
      <c r="QJI457" s="0"/>
      <c r="QJX457" s="18"/>
      <c r="QJY457" s="0"/>
      <c r="QKN457" s="18"/>
      <c r="QKO457" s="0"/>
      <c r="QLD457" s="18"/>
      <c r="QLE457" s="0"/>
      <c r="QLT457" s="18"/>
      <c r="QLU457" s="0"/>
      <c r="QMJ457" s="18"/>
      <c r="QMK457" s="0"/>
      <c r="QMZ457" s="18"/>
      <c r="QNA457" s="0"/>
      <c r="QNP457" s="18"/>
      <c r="QNQ457" s="0"/>
      <c r="QOF457" s="18"/>
      <c r="QOG457" s="0"/>
      <c r="QOV457" s="18"/>
      <c r="QOW457" s="0"/>
      <c r="QPL457" s="18"/>
      <c r="QPM457" s="0"/>
      <c r="QQB457" s="18"/>
      <c r="QQC457" s="0"/>
      <c r="QQR457" s="18"/>
      <c r="QQS457" s="0"/>
      <c r="QRH457" s="18"/>
      <c r="QRI457" s="0"/>
      <c r="QRX457" s="18"/>
      <c r="QRY457" s="0"/>
      <c r="QSN457" s="18"/>
      <c r="QSO457" s="0"/>
      <c r="QTD457" s="18"/>
      <c r="QTE457" s="0"/>
      <c r="QTT457" s="18"/>
      <c r="QTU457" s="0"/>
      <c r="QUJ457" s="18"/>
      <c r="QUK457" s="0"/>
      <c r="QUZ457" s="18"/>
      <c r="QVA457" s="0"/>
      <c r="QVP457" s="18"/>
      <c r="QVQ457" s="0"/>
      <c r="QWF457" s="18"/>
      <c r="QWG457" s="0"/>
      <c r="QWV457" s="18"/>
      <c r="QWW457" s="0"/>
      <c r="QXL457" s="18"/>
      <c r="QXM457" s="0"/>
      <c r="QYB457" s="18"/>
      <c r="QYC457" s="0"/>
      <c r="QYR457" s="18"/>
      <c r="QYS457" s="0"/>
      <c r="QZH457" s="18"/>
      <c r="QZI457" s="0"/>
      <c r="QZX457" s="18"/>
      <c r="QZY457" s="0"/>
      <c r="RAN457" s="18"/>
      <c r="RAO457" s="0"/>
      <c r="RBD457" s="18"/>
      <c r="RBE457" s="0"/>
      <c r="RBT457" s="18"/>
      <c r="RBU457" s="0"/>
      <c r="RCJ457" s="18"/>
      <c r="RCK457" s="0"/>
      <c r="RCZ457" s="18"/>
      <c r="RDA457" s="0"/>
      <c r="RDP457" s="18"/>
      <c r="RDQ457" s="0"/>
      <c r="REF457" s="18"/>
      <c r="REG457" s="0"/>
      <c r="REV457" s="18"/>
      <c r="REW457" s="0"/>
      <c r="RFL457" s="18"/>
      <c r="RFM457" s="0"/>
      <c r="RGB457" s="18"/>
      <c r="RGC457" s="0"/>
      <c r="RGR457" s="18"/>
      <c r="RGS457" s="0"/>
      <c r="RHH457" s="18"/>
      <c r="RHI457" s="0"/>
      <c r="RHX457" s="18"/>
      <c r="RHY457" s="0"/>
      <c r="RIN457" s="18"/>
      <c r="RIO457" s="0"/>
      <c r="RJD457" s="18"/>
      <c r="RJE457" s="0"/>
      <c r="RJT457" s="18"/>
      <c r="RJU457" s="0"/>
      <c r="RKJ457" s="18"/>
      <c r="RKK457" s="0"/>
      <c r="RKZ457" s="18"/>
      <c r="RLA457" s="0"/>
      <c r="RLP457" s="18"/>
      <c r="RLQ457" s="0"/>
      <c r="RMF457" s="18"/>
      <c r="RMG457" s="0"/>
      <c r="RMV457" s="18"/>
      <c r="RMW457" s="0"/>
      <c r="RNL457" s="18"/>
      <c r="RNM457" s="0"/>
      <c r="ROB457" s="18"/>
      <c r="ROC457" s="0"/>
      <c r="ROR457" s="18"/>
      <c r="ROS457" s="0"/>
      <c r="RPH457" s="18"/>
      <c r="RPI457" s="0"/>
      <c r="RPX457" s="18"/>
      <c r="RPY457" s="0"/>
      <c r="RQN457" s="18"/>
      <c r="RQO457" s="0"/>
      <c r="RRD457" s="18"/>
      <c r="RRE457" s="0"/>
      <c r="RRT457" s="18"/>
      <c r="RRU457" s="0"/>
      <c r="RSJ457" s="18"/>
      <c r="RSK457" s="0"/>
      <c r="RSZ457" s="18"/>
      <c r="RTA457" s="0"/>
      <c r="RTP457" s="18"/>
      <c r="RTQ457" s="0"/>
      <c r="RUF457" s="18"/>
      <c r="RUG457" s="0"/>
      <c r="RUV457" s="18"/>
      <c r="RUW457" s="0"/>
      <c r="RVL457" s="18"/>
      <c r="RVM457" s="0"/>
      <c r="RWB457" s="18"/>
      <c r="RWC457" s="0"/>
      <c r="RWR457" s="18"/>
      <c r="RWS457" s="0"/>
      <c r="RXH457" s="18"/>
      <c r="RXI457" s="0"/>
      <c r="RXX457" s="18"/>
      <c r="RXY457" s="0"/>
      <c r="RYN457" s="18"/>
      <c r="RYO457" s="0"/>
      <c r="RZD457" s="18"/>
      <c r="RZE457" s="0"/>
      <c r="RZT457" s="18"/>
      <c r="RZU457" s="0"/>
      <c r="SAJ457" s="18"/>
      <c r="SAK457" s="0"/>
      <c r="SAZ457" s="18"/>
      <c r="SBA457" s="0"/>
      <c r="SBP457" s="18"/>
      <c r="SBQ457" s="0"/>
      <c r="SCF457" s="18"/>
      <c r="SCG457" s="0"/>
      <c r="SCV457" s="18"/>
      <c r="SCW457" s="0"/>
      <c r="SDL457" s="18"/>
      <c r="SDM457" s="0"/>
      <c r="SEB457" s="18"/>
      <c r="SEC457" s="0"/>
      <c r="SER457" s="18"/>
      <c r="SES457" s="0"/>
      <c r="SFH457" s="18"/>
      <c r="SFI457" s="0"/>
      <c r="SFX457" s="18"/>
      <c r="SFY457" s="0"/>
      <c r="SGN457" s="18"/>
      <c r="SGO457" s="0"/>
      <c r="SHD457" s="18"/>
      <c r="SHE457" s="0"/>
      <c r="SHT457" s="18"/>
      <c r="SHU457" s="0"/>
      <c r="SIJ457" s="18"/>
      <c r="SIK457" s="0"/>
      <c r="SIZ457" s="18"/>
      <c r="SJA457" s="0"/>
      <c r="SJP457" s="18"/>
      <c r="SJQ457" s="0"/>
      <c r="SKF457" s="18"/>
      <c r="SKG457" s="0"/>
      <c r="SKV457" s="18"/>
      <c r="SKW457" s="0"/>
      <c r="SLL457" s="18"/>
      <c r="SLM457" s="0"/>
      <c r="SMB457" s="18"/>
      <c r="SMC457" s="0"/>
      <c r="SMR457" s="18"/>
      <c r="SMS457" s="0"/>
      <c r="SNH457" s="18"/>
      <c r="SNI457" s="0"/>
      <c r="SNX457" s="18"/>
      <c r="SNY457" s="0"/>
      <c r="SON457" s="18"/>
      <c r="SOO457" s="0"/>
      <c r="SPD457" s="18"/>
      <c r="SPE457" s="0"/>
      <c r="SPT457" s="18"/>
      <c r="SPU457" s="0"/>
      <c r="SQJ457" s="18"/>
      <c r="SQK457" s="0"/>
      <c r="SQZ457" s="18"/>
      <c r="SRA457" s="0"/>
      <c r="SRP457" s="18"/>
      <c r="SRQ457" s="0"/>
      <c r="SSF457" s="18"/>
      <c r="SSG457" s="0"/>
      <c r="SSV457" s="18"/>
      <c r="SSW457" s="0"/>
      <c r="STL457" s="18"/>
      <c r="STM457" s="0"/>
      <c r="SUB457" s="18"/>
      <c r="SUC457" s="0"/>
      <c r="SUR457" s="18"/>
      <c r="SUS457" s="0"/>
      <c r="SVH457" s="18"/>
      <c r="SVI457" s="0"/>
      <c r="SVX457" s="18"/>
      <c r="SVY457" s="0"/>
      <c r="SWN457" s="18"/>
      <c r="SWO457" s="0"/>
      <c r="SXD457" s="18"/>
      <c r="SXE457" s="0"/>
      <c r="SXT457" s="18"/>
      <c r="SXU457" s="0"/>
      <c r="SYJ457" s="18"/>
      <c r="SYK457" s="0"/>
      <c r="SYZ457" s="18"/>
      <c r="SZA457" s="0"/>
      <c r="SZP457" s="18"/>
      <c r="SZQ457" s="0"/>
      <c r="TAF457" s="18"/>
      <c r="TAG457" s="0"/>
      <c r="TAV457" s="18"/>
      <c r="TAW457" s="0"/>
      <c r="TBL457" s="18"/>
      <c r="TBM457" s="0"/>
      <c r="TCB457" s="18"/>
      <c r="TCC457" s="0"/>
      <c r="TCR457" s="18"/>
      <c r="TCS457" s="0"/>
      <c r="TDH457" s="18"/>
      <c r="TDI457" s="0"/>
      <c r="TDX457" s="18"/>
      <c r="TDY457" s="0"/>
      <c r="TEN457" s="18"/>
      <c r="TEO457" s="0"/>
      <c r="TFD457" s="18"/>
      <c r="TFE457" s="0"/>
      <c r="TFT457" s="18"/>
      <c r="TFU457" s="0"/>
      <c r="TGJ457" s="18"/>
      <c r="TGK457" s="0"/>
      <c r="TGZ457" s="18"/>
      <c r="THA457" s="0"/>
      <c r="THP457" s="18"/>
      <c r="THQ457" s="0"/>
      <c r="TIF457" s="18"/>
      <c r="TIG457" s="0"/>
      <c r="TIV457" s="18"/>
      <c r="TIW457" s="0"/>
      <c r="TJL457" s="18"/>
      <c r="TJM457" s="0"/>
      <c r="TKB457" s="18"/>
      <c r="TKC457" s="0"/>
      <c r="TKR457" s="18"/>
      <c r="TKS457" s="0"/>
      <c r="TLH457" s="18"/>
      <c r="TLI457" s="0"/>
      <c r="TLX457" s="18"/>
      <c r="TLY457" s="0"/>
      <c r="TMN457" s="18"/>
      <c r="TMO457" s="0"/>
      <c r="TND457" s="18"/>
      <c r="TNE457" s="0"/>
      <c r="TNT457" s="18"/>
      <c r="TNU457" s="0"/>
      <c r="TOJ457" s="18"/>
      <c r="TOK457" s="0"/>
      <c r="TOZ457" s="18"/>
      <c r="TPA457" s="0"/>
      <c r="TPP457" s="18"/>
      <c r="TPQ457" s="0"/>
      <c r="TQF457" s="18"/>
      <c r="TQG457" s="0"/>
      <c r="TQV457" s="18"/>
      <c r="TQW457" s="0"/>
      <c r="TRL457" s="18"/>
      <c r="TRM457" s="0"/>
      <c r="TSB457" s="18"/>
      <c r="TSC457" s="0"/>
      <c r="TSR457" s="18"/>
      <c r="TSS457" s="0"/>
      <c r="TTH457" s="18"/>
      <c r="TTI457" s="0"/>
      <c r="TTX457" s="18"/>
      <c r="TTY457" s="0"/>
      <c r="TUN457" s="18"/>
      <c r="TUO457" s="0"/>
      <c r="TVD457" s="18"/>
      <c r="TVE457" s="0"/>
      <c r="TVT457" s="18"/>
      <c r="TVU457" s="0"/>
      <c r="TWJ457" s="18"/>
      <c r="TWK457" s="0"/>
      <c r="TWZ457" s="18"/>
      <c r="TXA457" s="0"/>
      <c r="TXP457" s="18"/>
      <c r="TXQ457" s="0"/>
      <c r="TYF457" s="18"/>
      <c r="TYG457" s="0"/>
      <c r="TYV457" s="18"/>
      <c r="TYW457" s="0"/>
      <c r="TZL457" s="18"/>
      <c r="TZM457" s="0"/>
      <c r="UAB457" s="18"/>
      <c r="UAC457" s="0"/>
      <c r="UAR457" s="18"/>
      <c r="UAS457" s="0"/>
      <c r="UBH457" s="18"/>
      <c r="UBI457" s="0"/>
      <c r="UBX457" s="18"/>
      <c r="UBY457" s="0"/>
      <c r="UCN457" s="18"/>
      <c r="UCO457" s="0"/>
      <c r="UDD457" s="18"/>
      <c r="UDE457" s="0"/>
      <c r="UDT457" s="18"/>
      <c r="UDU457" s="0"/>
      <c r="UEJ457" s="18"/>
      <c r="UEK457" s="0"/>
      <c r="UEZ457" s="18"/>
      <c r="UFA457" s="0"/>
      <c r="UFP457" s="18"/>
      <c r="UFQ457" s="0"/>
      <c r="UGF457" s="18"/>
      <c r="UGG457" s="0"/>
      <c r="UGV457" s="18"/>
      <c r="UGW457" s="0"/>
      <c r="UHL457" s="18"/>
      <c r="UHM457" s="0"/>
      <c r="UIB457" s="18"/>
      <c r="UIC457" s="0"/>
      <c r="UIR457" s="18"/>
      <c r="UIS457" s="0"/>
      <c r="UJH457" s="18"/>
      <c r="UJI457" s="0"/>
      <c r="UJX457" s="18"/>
      <c r="UJY457" s="0"/>
      <c r="UKN457" s="18"/>
      <c r="UKO457" s="0"/>
      <c r="ULD457" s="18"/>
      <c r="ULE457" s="0"/>
      <c r="ULT457" s="18"/>
      <c r="ULU457" s="0"/>
      <c r="UMJ457" s="18"/>
      <c r="UMK457" s="0"/>
      <c r="UMZ457" s="18"/>
      <c r="UNA457" s="0"/>
      <c r="UNP457" s="18"/>
      <c r="UNQ457" s="0"/>
      <c r="UOF457" s="18"/>
      <c r="UOG457" s="0"/>
      <c r="UOV457" s="18"/>
      <c r="UOW457" s="0"/>
      <c r="UPL457" s="18"/>
      <c r="UPM457" s="0"/>
      <c r="UQB457" s="18"/>
      <c r="UQC457" s="0"/>
      <c r="UQR457" s="18"/>
      <c r="UQS457" s="0"/>
      <c r="URH457" s="18"/>
      <c r="URI457" s="0"/>
      <c r="URX457" s="18"/>
      <c r="URY457" s="0"/>
      <c r="USN457" s="18"/>
      <c r="USO457" s="0"/>
      <c r="UTD457" s="18"/>
      <c r="UTE457" s="0"/>
      <c r="UTT457" s="18"/>
      <c r="UTU457" s="0"/>
      <c r="UUJ457" s="18"/>
      <c r="UUK457" s="0"/>
      <c r="UUZ457" s="18"/>
      <c r="UVA457" s="0"/>
      <c r="UVP457" s="18"/>
      <c r="UVQ457" s="0"/>
      <c r="UWF457" s="18"/>
      <c r="UWG457" s="0"/>
      <c r="UWV457" s="18"/>
      <c r="UWW457" s="0"/>
      <c r="UXL457" s="18"/>
      <c r="UXM457" s="0"/>
      <c r="UYB457" s="18"/>
      <c r="UYC457" s="0"/>
      <c r="UYR457" s="18"/>
      <c r="UYS457" s="0"/>
      <c r="UZH457" s="18"/>
      <c r="UZI457" s="0"/>
      <c r="UZX457" s="18"/>
      <c r="UZY457" s="0"/>
      <c r="VAN457" s="18"/>
      <c r="VAO457" s="0"/>
      <c r="VBD457" s="18"/>
      <c r="VBE457" s="0"/>
      <c r="VBT457" s="18"/>
      <c r="VBU457" s="0"/>
      <c r="VCJ457" s="18"/>
      <c r="VCK457" s="0"/>
      <c r="VCZ457" s="18"/>
      <c r="VDA457" s="0"/>
      <c r="VDP457" s="18"/>
      <c r="VDQ457" s="0"/>
      <c r="VEF457" s="18"/>
      <c r="VEG457" s="0"/>
      <c r="VEV457" s="18"/>
      <c r="VEW457" s="0"/>
      <c r="VFL457" s="18"/>
      <c r="VFM457" s="0"/>
      <c r="VGB457" s="18"/>
      <c r="VGC457" s="0"/>
      <c r="VGR457" s="18"/>
      <c r="VGS457" s="0"/>
      <c r="VHH457" s="18"/>
      <c r="VHI457" s="0"/>
      <c r="VHX457" s="18"/>
      <c r="VHY457" s="0"/>
      <c r="VIN457" s="18"/>
      <c r="VIO457" s="0"/>
      <c r="VJD457" s="18"/>
      <c r="VJE457" s="0"/>
      <c r="VJT457" s="18"/>
      <c r="VJU457" s="0"/>
      <c r="VKJ457" s="18"/>
      <c r="VKK457" s="0"/>
      <c r="VKZ457" s="18"/>
      <c r="VLA457" s="0"/>
      <c r="VLP457" s="18"/>
      <c r="VLQ457" s="0"/>
      <c r="VMF457" s="18"/>
      <c r="VMG457" s="0"/>
      <c r="VMV457" s="18"/>
      <c r="VMW457" s="0"/>
      <c r="VNL457" s="18"/>
      <c r="VNM457" s="0"/>
      <c r="VOB457" s="18"/>
      <c r="VOC457" s="0"/>
      <c r="VOR457" s="18"/>
      <c r="VOS457" s="0"/>
      <c r="VPH457" s="18"/>
      <c r="VPI457" s="0"/>
      <c r="VPX457" s="18"/>
      <c r="VPY457" s="0"/>
      <c r="VQN457" s="18"/>
      <c r="VQO457" s="0"/>
      <c r="VRD457" s="18"/>
      <c r="VRE457" s="0"/>
      <c r="VRT457" s="18"/>
      <c r="VRU457" s="0"/>
      <c r="VSJ457" s="18"/>
      <c r="VSK457" s="0"/>
      <c r="VSZ457" s="18"/>
      <c r="VTA457" s="0"/>
      <c r="VTP457" s="18"/>
      <c r="VTQ457" s="0"/>
      <c r="VUF457" s="18"/>
      <c r="VUG457" s="0"/>
      <c r="VUV457" s="18"/>
      <c r="VUW457" s="0"/>
      <c r="VVL457" s="18"/>
      <c r="VVM457" s="0"/>
      <c r="VWB457" s="18"/>
      <c r="VWC457" s="0"/>
      <c r="VWR457" s="18"/>
      <c r="VWS457" s="0"/>
      <c r="VXH457" s="18"/>
      <c r="VXI457" s="0"/>
      <c r="VXX457" s="18"/>
      <c r="VXY457" s="0"/>
      <c r="VYN457" s="18"/>
      <c r="VYO457" s="0"/>
      <c r="VZD457" s="18"/>
      <c r="VZE457" s="0"/>
      <c r="VZT457" s="18"/>
      <c r="VZU457" s="0"/>
      <c r="WAJ457" s="18"/>
      <c r="WAK457" s="0"/>
      <c r="WAZ457" s="18"/>
      <c r="WBA457" s="0"/>
      <c r="WBP457" s="18"/>
      <c r="WBQ457" s="0"/>
      <c r="WCF457" s="18"/>
      <c r="WCG457" s="0"/>
      <c r="WCV457" s="18"/>
      <c r="WCW457" s="0"/>
      <c r="WDL457" s="18"/>
      <c r="WDM457" s="0"/>
      <c r="WEB457" s="18"/>
      <c r="WEC457" s="0"/>
      <c r="WER457" s="18"/>
      <c r="WES457" s="0"/>
      <c r="WFH457" s="18"/>
      <c r="WFI457" s="0"/>
      <c r="WFX457" s="18"/>
      <c r="WFY457" s="0"/>
      <c r="WGN457" s="18"/>
      <c r="WGO457" s="0"/>
      <c r="WHD457" s="18"/>
      <c r="WHE457" s="0"/>
      <c r="WHT457" s="18"/>
      <c r="WHU457" s="0"/>
      <c r="WIJ457" s="18"/>
      <c r="WIK457" s="0"/>
      <c r="WIZ457" s="18"/>
      <c r="WJA457" s="0"/>
      <c r="WJP457" s="18"/>
      <c r="WJQ457" s="0"/>
      <c r="WKF457" s="18"/>
      <c r="WKG457" s="0"/>
      <c r="WKV457" s="18"/>
      <c r="WKW457" s="0"/>
      <c r="WLL457" s="18"/>
      <c r="WLM457" s="0"/>
      <c r="WMB457" s="18"/>
      <c r="WMC457" s="0"/>
      <c r="WMR457" s="18"/>
      <c r="WMS457" s="0"/>
      <c r="WNH457" s="18"/>
      <c r="WNI457" s="0"/>
      <c r="WNX457" s="18"/>
      <c r="WNY457" s="0"/>
      <c r="WON457" s="18"/>
      <c r="WOO457" s="0"/>
      <c r="WPD457" s="18"/>
      <c r="WPE457" s="0"/>
      <c r="WPT457" s="18"/>
      <c r="WPU457" s="0"/>
      <c r="WQJ457" s="18"/>
      <c r="WQK457" s="0"/>
      <c r="WQZ457" s="18"/>
      <c r="WRA457" s="0"/>
      <c r="WRP457" s="18"/>
      <c r="WRQ457" s="0"/>
      <c r="WSF457" s="18"/>
      <c r="WSG457" s="0"/>
      <c r="WSV457" s="18"/>
      <c r="WSW457" s="0"/>
      <c r="WTL457" s="18"/>
      <c r="WTM457" s="0"/>
      <c r="WUB457" s="18"/>
      <c r="WUC457" s="0"/>
      <c r="WUR457" s="18"/>
      <c r="WUS457" s="0"/>
      <c r="WVH457" s="18"/>
      <c r="WVI457" s="0"/>
      <c r="WVX457" s="18"/>
      <c r="WVY457" s="0"/>
      <c r="WWN457" s="18"/>
      <c r="WWO457" s="0"/>
      <c r="WXD457" s="18"/>
      <c r="WXE457" s="0"/>
      <c r="WXT457" s="18"/>
      <c r="WXU457" s="0"/>
      <c r="WYJ457" s="18"/>
      <c r="WYK457" s="0"/>
      <c r="WYZ457" s="18"/>
      <c r="WZA457" s="0"/>
      <c r="WZP457" s="18"/>
      <c r="WZQ457" s="0"/>
      <c r="XAF457" s="18"/>
      <c r="XAG457" s="0"/>
      <c r="XAV457" s="18"/>
      <c r="XAW457" s="0"/>
      <c r="XBL457" s="18"/>
      <c r="XBM457" s="0"/>
      <c r="XCB457" s="18"/>
      <c r="XCC457" s="0"/>
      <c r="XCR457" s="18"/>
      <c r="XCS457" s="0"/>
      <c r="XDH457" s="18"/>
      <c r="XDI457" s="0"/>
      <c r="XDX457" s="18"/>
      <c r="XDY457" s="0"/>
      <c r="XDZ457" s="0"/>
      <c r="XEA457" s="0"/>
      <c r="XEB457" s="0"/>
      <c r="XEC457" s="0"/>
      <c r="XED457" s="0"/>
      <c r="XEE457" s="0"/>
      <c r="XEF457" s="0"/>
      <c r="XEG457" s="0"/>
      <c r="XEH457" s="0"/>
      <c r="XEI457" s="0"/>
      <c r="XEJ457" s="0"/>
      <c r="XEK457" s="0"/>
      <c r="XEL457" s="0"/>
      <c r="XEM457" s="0"/>
      <c r="XEN457" s="0"/>
      <c r="XEO457" s="0"/>
      <c r="XEP457" s="0"/>
      <c r="XEQ457" s="0"/>
      <c r="XER457" s="0"/>
      <c r="XES457" s="0"/>
      <c r="XET457" s="0"/>
      <c r="XEU457" s="0"/>
      <c r="XEV457" s="0"/>
      <c r="XEW457" s="0"/>
      <c r="XEX457" s="0"/>
      <c r="XEY457" s="0"/>
      <c r="XEZ457" s="0"/>
      <c r="XFA457" s="0"/>
      <c r="XFB457" s="0"/>
      <c r="XFC457" s="0"/>
      <c r="XFD457" s="0"/>
    </row>
    <row r="458" customFormat="false" ht="124.5" hidden="false" customHeight="true" outlineLevel="0" collapsed="false">
      <c r="A458" s="9"/>
      <c r="B458" s="10" t="s">
        <v>1040</v>
      </c>
      <c r="C458" s="10" t="s">
        <v>1034</v>
      </c>
      <c r="D458" s="10" t="s">
        <v>311</v>
      </c>
      <c r="E458" s="10" t="n">
        <v>24</v>
      </c>
      <c r="F458" s="10" t="s">
        <v>1041</v>
      </c>
      <c r="G458" s="10" t="s">
        <v>59</v>
      </c>
      <c r="H458" s="10" t="s">
        <v>59</v>
      </c>
      <c r="I458" s="10" t="s">
        <v>59</v>
      </c>
      <c r="J458" s="10" t="s">
        <v>59</v>
      </c>
      <c r="K458" s="15" t="n">
        <v>450</v>
      </c>
      <c r="L458" s="16" t="n">
        <v>450</v>
      </c>
      <c r="M458" s="10" t="n">
        <v>888</v>
      </c>
      <c r="N458" s="10" t="s">
        <v>24</v>
      </c>
      <c r="O458" s="10" t="n">
        <f aca="false">E458*L458</f>
        <v>10800</v>
      </c>
      <c r="P458" s="14" t="s">
        <v>1042</v>
      </c>
      <c r="Q458" s="14" t="s">
        <v>42</v>
      </c>
    </row>
    <row r="459" customFormat="false" ht="124.5" hidden="false" customHeight="true" outlineLevel="0" collapsed="false">
      <c r="A459" s="9"/>
      <c r="B459" s="10" t="s">
        <v>1043</v>
      </c>
      <c r="C459" s="10" t="s">
        <v>1034</v>
      </c>
      <c r="D459" s="10" t="s">
        <v>1038</v>
      </c>
      <c r="E459" s="10" t="n">
        <v>24</v>
      </c>
      <c r="F459" s="10" t="s">
        <v>1041</v>
      </c>
      <c r="G459" s="10" t="s">
        <v>59</v>
      </c>
      <c r="H459" s="10" t="s">
        <v>59</v>
      </c>
      <c r="I459" s="10" t="s">
        <v>59</v>
      </c>
      <c r="J459" s="10" t="s">
        <v>59</v>
      </c>
      <c r="K459" s="15" t="n">
        <v>450</v>
      </c>
      <c r="L459" s="16" t="n">
        <v>450</v>
      </c>
      <c r="M459" s="10" t="n">
        <v>888</v>
      </c>
      <c r="N459" s="10" t="s">
        <v>24</v>
      </c>
      <c r="O459" s="10" t="n">
        <f aca="false">E459*L459</f>
        <v>10800</v>
      </c>
      <c r="P459" s="14" t="s">
        <v>1044</v>
      </c>
      <c r="Q459" s="14" t="s">
        <v>42</v>
      </c>
    </row>
    <row r="460" customFormat="false" ht="124.5" hidden="false" customHeight="true" outlineLevel="0" collapsed="false">
      <c r="A460" s="9"/>
      <c r="B460" s="10" t="s">
        <v>1045</v>
      </c>
      <c r="C460" s="10" t="s">
        <v>1034</v>
      </c>
      <c r="D460" s="10" t="s">
        <v>27</v>
      </c>
      <c r="E460" s="10" t="n">
        <v>24</v>
      </c>
      <c r="F460" s="10" t="s">
        <v>1041</v>
      </c>
      <c r="G460" s="10" t="s">
        <v>59</v>
      </c>
      <c r="H460" s="10" t="s">
        <v>59</v>
      </c>
      <c r="I460" s="10" t="s">
        <v>59</v>
      </c>
      <c r="J460" s="10" t="s">
        <v>59</v>
      </c>
      <c r="K460" s="15" t="n">
        <v>450</v>
      </c>
      <c r="L460" s="16" t="n">
        <v>450</v>
      </c>
      <c r="M460" s="10" t="n">
        <v>888</v>
      </c>
      <c r="N460" s="10" t="s">
        <v>24</v>
      </c>
      <c r="O460" s="10" t="n">
        <f aca="false">E460*L460</f>
        <v>10800</v>
      </c>
      <c r="P460" s="14" t="s">
        <v>1046</v>
      </c>
      <c r="Q460" s="14" t="s">
        <v>42</v>
      </c>
    </row>
    <row r="461" customFormat="false" ht="124.5" hidden="false" customHeight="true" outlineLevel="0" collapsed="false">
      <c r="A461" s="9"/>
      <c r="B461" s="10" t="s">
        <v>1047</v>
      </c>
      <c r="C461" s="10" t="s">
        <v>1034</v>
      </c>
      <c r="D461" s="10" t="s">
        <v>27</v>
      </c>
      <c r="E461" s="10" t="n">
        <v>24</v>
      </c>
      <c r="F461" s="10" t="s">
        <v>1022</v>
      </c>
      <c r="G461" s="10" t="s">
        <v>59</v>
      </c>
      <c r="H461" s="10" t="s">
        <v>59</v>
      </c>
      <c r="I461" s="10" t="s">
        <v>59</v>
      </c>
      <c r="J461" s="10" t="s">
        <v>59</v>
      </c>
      <c r="K461" s="12" t="n">
        <v>330</v>
      </c>
      <c r="L461" s="13" t="n">
        <v>330</v>
      </c>
      <c r="M461" s="10" t="n">
        <v>444444</v>
      </c>
      <c r="N461" s="10" t="s">
        <v>24</v>
      </c>
      <c r="O461" s="10" t="n">
        <f aca="false">E461*L461</f>
        <v>7920</v>
      </c>
      <c r="P461" s="14" t="s">
        <v>1048</v>
      </c>
      <c r="Q461" s="14" t="s">
        <v>42</v>
      </c>
    </row>
    <row r="462" customFormat="false" ht="124.5" hidden="false" customHeight="true" outlineLevel="0" collapsed="false">
      <c r="A462" s="9"/>
      <c r="B462" s="40" t="s">
        <v>1049</v>
      </c>
      <c r="C462" s="33" t="s">
        <v>1034</v>
      </c>
      <c r="D462" s="10" t="s">
        <v>1050</v>
      </c>
      <c r="E462" s="10" t="n">
        <v>24</v>
      </c>
      <c r="F462" s="10" t="s">
        <v>1051</v>
      </c>
      <c r="G462" s="32" t="s">
        <v>59</v>
      </c>
      <c r="H462" s="32" t="s">
        <v>59</v>
      </c>
      <c r="I462" s="10" t="s">
        <v>59</v>
      </c>
      <c r="J462" s="32" t="s">
        <v>59</v>
      </c>
      <c r="K462" s="15" t="n">
        <v>439</v>
      </c>
      <c r="L462" s="16" t="n">
        <v>439</v>
      </c>
      <c r="M462" s="10" t="n">
        <v>444444</v>
      </c>
      <c r="N462" s="10" t="s">
        <v>24</v>
      </c>
      <c r="O462" s="10" t="n">
        <f aca="false">E462*L462</f>
        <v>10536</v>
      </c>
      <c r="P462" s="14" t="s">
        <v>1052</v>
      </c>
    </row>
    <row r="463" customFormat="false" ht="124.5" hidden="false" customHeight="true" outlineLevel="0" collapsed="false">
      <c r="A463" s="9"/>
      <c r="B463" s="10" t="s">
        <v>1053</v>
      </c>
      <c r="C463" s="10" t="s">
        <v>1034</v>
      </c>
      <c r="D463" s="10" t="s">
        <v>1054</v>
      </c>
      <c r="E463" s="10" t="n">
        <v>24</v>
      </c>
      <c r="F463" s="10" t="s">
        <v>1028</v>
      </c>
      <c r="G463" s="10" t="s">
        <v>59</v>
      </c>
      <c r="H463" s="10" t="s">
        <v>59</v>
      </c>
      <c r="I463" s="10" t="s">
        <v>59</v>
      </c>
      <c r="J463" s="10" t="s">
        <v>59</v>
      </c>
      <c r="K463" s="15" t="n">
        <v>580</v>
      </c>
      <c r="L463" s="16" t="n">
        <v>580</v>
      </c>
      <c r="M463" s="10" t="n">
        <v>444444</v>
      </c>
      <c r="N463" s="10" t="s">
        <v>24</v>
      </c>
      <c r="O463" s="10" t="n">
        <f aca="false">E463*L463</f>
        <v>13920</v>
      </c>
      <c r="P463" s="14" t="s">
        <v>1055</v>
      </c>
      <c r="Q463" s="14" t="s">
        <v>42</v>
      </c>
    </row>
    <row r="464" customFormat="false" ht="124.5" hidden="false" customHeight="true" outlineLevel="0" collapsed="false">
      <c r="A464" s="9"/>
      <c r="B464" s="10" t="s">
        <v>1056</v>
      </c>
      <c r="C464" s="10" t="s">
        <v>1034</v>
      </c>
      <c r="D464" s="10" t="s">
        <v>1057</v>
      </c>
      <c r="E464" s="10" t="n">
        <v>24</v>
      </c>
      <c r="F464" s="10" t="s">
        <v>1028</v>
      </c>
      <c r="G464" s="10" t="s">
        <v>59</v>
      </c>
      <c r="H464" s="10" t="s">
        <v>59</v>
      </c>
      <c r="I464" s="10" t="s">
        <v>59</v>
      </c>
      <c r="J464" s="10" t="s">
        <v>59</v>
      </c>
      <c r="K464" s="15" t="n">
        <v>580</v>
      </c>
      <c r="L464" s="16" t="n">
        <v>580</v>
      </c>
      <c r="M464" s="10" t="n">
        <v>444444</v>
      </c>
      <c r="N464" s="10" t="s">
        <v>24</v>
      </c>
      <c r="O464" s="10" t="n">
        <f aca="false">E464*L464</f>
        <v>13920</v>
      </c>
      <c r="P464" s="14" t="s">
        <v>1058</v>
      </c>
      <c r="Q464" s="14" t="s">
        <v>42</v>
      </c>
    </row>
    <row r="465" customFormat="false" ht="124.5" hidden="false" customHeight="true" outlineLevel="0" collapsed="false">
      <c r="A465" s="9"/>
      <c r="B465" s="10" t="s">
        <v>1059</v>
      </c>
      <c r="C465" s="10" t="s">
        <v>1034</v>
      </c>
      <c r="D465" s="10" t="s">
        <v>1060</v>
      </c>
      <c r="E465" s="10" t="n">
        <v>24</v>
      </c>
      <c r="F465" s="10" t="s">
        <v>791</v>
      </c>
      <c r="G465" s="10" t="s">
        <v>59</v>
      </c>
      <c r="H465" s="10" t="s">
        <v>59</v>
      </c>
      <c r="I465" s="10" t="s">
        <v>59</v>
      </c>
      <c r="J465" s="10" t="s">
        <v>59</v>
      </c>
      <c r="K465" s="15" t="n">
        <v>600</v>
      </c>
      <c r="L465" s="16" t="n">
        <v>450</v>
      </c>
      <c r="M465" s="10" t="n">
        <v>44844</v>
      </c>
      <c r="N465" s="10" t="s">
        <v>24</v>
      </c>
      <c r="O465" s="10" t="n">
        <f aca="false">E465*L465</f>
        <v>10800</v>
      </c>
      <c r="P465" s="14" t="s">
        <v>1061</v>
      </c>
      <c r="Q465" s="14" t="s">
        <v>42</v>
      </c>
    </row>
    <row r="466" customFormat="false" ht="124.5" hidden="false" customHeight="true" outlineLevel="0" collapsed="false">
      <c r="A466" s="9"/>
      <c r="B466" s="10" t="s">
        <v>1062</v>
      </c>
      <c r="C466" s="10" t="s">
        <v>1034</v>
      </c>
      <c r="D466" s="10" t="s">
        <v>1063</v>
      </c>
      <c r="E466" s="10" t="n">
        <v>24</v>
      </c>
      <c r="F466" s="10" t="s">
        <v>1064</v>
      </c>
      <c r="G466" s="10" t="s">
        <v>59</v>
      </c>
      <c r="H466" s="10" t="s">
        <v>59</v>
      </c>
      <c r="I466" s="10" t="s">
        <v>59</v>
      </c>
      <c r="J466" s="10" t="s">
        <v>59</v>
      </c>
      <c r="K466" s="15" t="n">
        <v>420</v>
      </c>
      <c r="L466" s="16" t="n">
        <v>420</v>
      </c>
      <c r="M466" s="10" t="n">
        <v>888</v>
      </c>
      <c r="N466" s="10" t="s">
        <v>24</v>
      </c>
      <c r="O466" s="10" t="n">
        <f aca="false">E466*L466</f>
        <v>10080</v>
      </c>
      <c r="P466" s="14" t="s">
        <v>1065</v>
      </c>
      <c r="R466" s="27"/>
    </row>
    <row r="467" customFormat="false" ht="124.5" hidden="false" customHeight="true" outlineLevel="0" collapsed="false">
      <c r="A467" s="9"/>
      <c r="B467" s="32" t="s">
        <v>1066</v>
      </c>
      <c r="C467" s="10" t="s">
        <v>1021</v>
      </c>
      <c r="D467" s="10" t="s">
        <v>66</v>
      </c>
      <c r="E467" s="10" t="n">
        <v>8</v>
      </c>
      <c r="F467" s="32" t="s">
        <v>45</v>
      </c>
      <c r="G467" s="10" t="s">
        <v>39</v>
      </c>
      <c r="H467" s="10" t="s">
        <v>168</v>
      </c>
      <c r="I467" s="10" t="s">
        <v>168</v>
      </c>
      <c r="J467" s="10" t="s">
        <v>59</v>
      </c>
      <c r="K467" s="34" t="n">
        <v>1380</v>
      </c>
      <c r="L467" s="16" t="n">
        <v>850</v>
      </c>
      <c r="M467" s="10" t="n">
        <v>12221</v>
      </c>
      <c r="N467" s="10" t="s">
        <v>24</v>
      </c>
      <c r="O467" s="10" t="n">
        <f aca="false">E467*L467</f>
        <v>6800</v>
      </c>
      <c r="P467" s="41" t="s">
        <v>1067</v>
      </c>
    </row>
    <row r="468" s="19" customFormat="true" ht="124.5" hidden="false" customHeight="true" outlineLevel="0" collapsed="false">
      <c r="A468" s="9"/>
      <c r="B468" s="10" t="s">
        <v>1068</v>
      </c>
      <c r="C468" s="10" t="s">
        <v>1021</v>
      </c>
      <c r="D468" s="10" t="s">
        <v>66</v>
      </c>
      <c r="E468" s="10" t="n">
        <v>8</v>
      </c>
      <c r="F468" s="10" t="s">
        <v>38</v>
      </c>
      <c r="G468" s="10" t="s">
        <v>39</v>
      </c>
      <c r="H468" s="10" t="s">
        <v>39</v>
      </c>
      <c r="I468" s="10" t="s">
        <v>413</v>
      </c>
      <c r="J468" s="10" t="s">
        <v>413</v>
      </c>
      <c r="K468" s="15" t="n">
        <v>920</v>
      </c>
      <c r="L468" s="16" t="n">
        <v>850</v>
      </c>
      <c r="M468" s="10" t="n">
        <v>2222</v>
      </c>
      <c r="N468" s="10" t="s">
        <v>24</v>
      </c>
      <c r="O468" s="10" t="n">
        <f aca="false">E468*L468</f>
        <v>6800</v>
      </c>
      <c r="P468" s="14" t="s">
        <v>1069</v>
      </c>
    </row>
    <row r="469" s="17" customFormat="true" ht="124.5" hidden="false" customHeight="true" outlineLevel="0" collapsed="false">
      <c r="A469" s="9"/>
      <c r="B469" s="10" t="s">
        <v>1070</v>
      </c>
      <c r="C469" s="10" t="s">
        <v>1021</v>
      </c>
      <c r="D469" s="10" t="s">
        <v>19</v>
      </c>
      <c r="E469" s="10" t="n">
        <v>8</v>
      </c>
      <c r="F469" s="10" t="s">
        <v>38</v>
      </c>
      <c r="G469" s="10" t="s">
        <v>39</v>
      </c>
      <c r="H469" s="10" t="s">
        <v>39</v>
      </c>
      <c r="I469" s="10" t="s">
        <v>413</v>
      </c>
      <c r="J469" s="10" t="s">
        <v>413</v>
      </c>
      <c r="K469" s="15" t="n">
        <v>920</v>
      </c>
      <c r="L469" s="16" t="n">
        <v>850</v>
      </c>
      <c r="M469" s="10" t="n">
        <v>2222</v>
      </c>
      <c r="N469" s="10" t="s">
        <v>24</v>
      </c>
      <c r="O469" s="10" t="n">
        <f aca="false">E469*L469</f>
        <v>6800</v>
      </c>
      <c r="P469" s="14" t="s">
        <v>1071</v>
      </c>
      <c r="Q469" s="0"/>
      <c r="R469" s="0"/>
      <c r="S469" s="0"/>
      <c r="T469" s="0"/>
      <c r="U469" s="0"/>
      <c r="V469" s="0"/>
      <c r="W469" s="0"/>
      <c r="X469" s="0"/>
      <c r="Y469" s="0"/>
      <c r="Z469" s="0"/>
      <c r="AA469" s="0"/>
      <c r="AB469" s="0"/>
      <c r="AC469" s="0"/>
      <c r="AD469" s="0"/>
      <c r="AE469" s="0"/>
      <c r="AF469" s="0"/>
      <c r="AG469" s="0"/>
      <c r="AH469" s="0"/>
      <c r="AI469" s="0"/>
      <c r="AJ469" s="0"/>
      <c r="AK469" s="0"/>
      <c r="AL469" s="0"/>
      <c r="AM469" s="0"/>
      <c r="AN469" s="0"/>
      <c r="AO469" s="0"/>
      <c r="AP469" s="0"/>
      <c r="AZ469" s="20"/>
      <c r="BA469" s="0"/>
      <c r="BP469" s="20"/>
      <c r="BQ469" s="0"/>
      <c r="CF469" s="20"/>
      <c r="CG469" s="0"/>
      <c r="CV469" s="20"/>
      <c r="CW469" s="0"/>
      <c r="DL469" s="20"/>
      <c r="DM469" s="0"/>
      <c r="EB469" s="20"/>
      <c r="EC469" s="0"/>
      <c r="ER469" s="20"/>
      <c r="ES469" s="0"/>
      <c r="FH469" s="20"/>
      <c r="FI469" s="0"/>
      <c r="FX469" s="20"/>
      <c r="FY469" s="0"/>
      <c r="GN469" s="20"/>
      <c r="GO469" s="0"/>
      <c r="HD469" s="20"/>
      <c r="HE469" s="0"/>
      <c r="HT469" s="20"/>
      <c r="HU469" s="0"/>
      <c r="IJ469" s="20"/>
      <c r="IK469" s="0"/>
      <c r="IZ469" s="20"/>
      <c r="JA469" s="0"/>
      <c r="JP469" s="20"/>
      <c r="JQ469" s="0"/>
      <c r="KF469" s="20"/>
      <c r="KG469" s="0"/>
      <c r="KV469" s="20"/>
      <c r="KW469" s="0"/>
      <c r="LL469" s="20"/>
      <c r="LM469" s="0"/>
      <c r="MB469" s="20"/>
      <c r="MC469" s="0"/>
      <c r="MR469" s="20"/>
      <c r="MS469" s="0"/>
      <c r="NH469" s="20"/>
      <c r="NI469" s="0"/>
      <c r="NX469" s="20"/>
      <c r="NY469" s="0"/>
      <c r="ON469" s="20"/>
      <c r="OO469" s="0"/>
      <c r="PD469" s="20"/>
      <c r="PE469" s="0"/>
      <c r="PT469" s="20"/>
      <c r="PU469" s="0"/>
      <c r="QJ469" s="20"/>
      <c r="QK469" s="0"/>
      <c r="QZ469" s="20"/>
      <c r="RA469" s="0"/>
      <c r="RP469" s="20"/>
      <c r="RQ469" s="0"/>
      <c r="SF469" s="20"/>
      <c r="SG469" s="0"/>
      <c r="SV469" s="20"/>
      <c r="SW469" s="0"/>
      <c r="TL469" s="20"/>
      <c r="TM469" s="0"/>
      <c r="UB469" s="20"/>
      <c r="UC469" s="0"/>
      <c r="UR469" s="20"/>
      <c r="US469" s="0"/>
      <c r="VH469" s="20"/>
      <c r="VI469" s="0"/>
      <c r="VX469" s="20"/>
      <c r="VY469" s="0"/>
      <c r="WN469" s="20"/>
      <c r="WO469" s="0"/>
      <c r="XD469" s="20"/>
      <c r="XE469" s="0"/>
      <c r="XT469" s="20"/>
      <c r="XU469" s="0"/>
      <c r="YJ469" s="20"/>
      <c r="YK469" s="0"/>
      <c r="YZ469" s="20"/>
      <c r="ZA469" s="0"/>
      <c r="ZP469" s="20"/>
      <c r="ZQ469" s="0"/>
      <c r="AAF469" s="20"/>
      <c r="AAG469" s="0"/>
      <c r="AAV469" s="20"/>
      <c r="AAW469" s="0"/>
      <c r="ABL469" s="20"/>
      <c r="ABM469" s="0"/>
      <c r="ACB469" s="20"/>
      <c r="ACC469" s="0"/>
      <c r="ACR469" s="20"/>
      <c r="ACS469" s="0"/>
      <c r="ADH469" s="20"/>
      <c r="ADI469" s="0"/>
      <c r="ADX469" s="20"/>
      <c r="ADY469" s="0"/>
      <c r="AEN469" s="20"/>
      <c r="AEO469" s="0"/>
      <c r="AFD469" s="20"/>
      <c r="AFE469" s="0"/>
      <c r="AFT469" s="20"/>
      <c r="AFU469" s="0"/>
      <c r="AGJ469" s="20"/>
      <c r="AGK469" s="0"/>
      <c r="AGZ469" s="20"/>
      <c r="AHA469" s="0"/>
      <c r="AHP469" s="20"/>
      <c r="AHQ469" s="0"/>
      <c r="AIF469" s="20"/>
      <c r="AIG469" s="0"/>
      <c r="AIV469" s="20"/>
      <c r="AIW469" s="0"/>
      <c r="AJL469" s="20"/>
      <c r="AJM469" s="0"/>
      <c r="AKB469" s="20"/>
      <c r="AKC469" s="0"/>
      <c r="AKR469" s="20"/>
      <c r="AKS469" s="0"/>
      <c r="ALH469" s="20"/>
      <c r="ALI469" s="0"/>
      <c r="ALX469" s="20"/>
      <c r="ALY469" s="0"/>
      <c r="AMN469" s="20"/>
      <c r="AMO469" s="0"/>
      <c r="AND469" s="20"/>
      <c r="ANE469" s="0"/>
      <c r="ANT469" s="20"/>
      <c r="ANU469" s="0"/>
      <c r="AOJ469" s="20"/>
      <c r="AOK469" s="0"/>
      <c r="AOZ469" s="20"/>
      <c r="APA469" s="0"/>
      <c r="APP469" s="20"/>
      <c r="APQ469" s="0"/>
      <c r="AQF469" s="20"/>
      <c r="AQG469" s="0"/>
      <c r="AQV469" s="20"/>
      <c r="AQW469" s="0"/>
      <c r="ARL469" s="20"/>
      <c r="ARM469" s="0"/>
      <c r="ASB469" s="20"/>
      <c r="ASC469" s="0"/>
      <c r="ASR469" s="20"/>
      <c r="ASS469" s="0"/>
      <c r="ATH469" s="20"/>
      <c r="ATI469" s="0"/>
      <c r="ATX469" s="20"/>
      <c r="ATY469" s="0"/>
      <c r="AUN469" s="20"/>
      <c r="AUO469" s="0"/>
      <c r="AVD469" s="20"/>
      <c r="AVE469" s="0"/>
      <c r="AVT469" s="20"/>
      <c r="AVU469" s="0"/>
      <c r="AWJ469" s="20"/>
      <c r="AWK469" s="0"/>
      <c r="AWZ469" s="20"/>
      <c r="AXA469" s="0"/>
      <c r="AXP469" s="20"/>
      <c r="AXQ469" s="0"/>
      <c r="AYF469" s="20"/>
      <c r="AYG469" s="0"/>
      <c r="AYV469" s="20"/>
      <c r="AYW469" s="0"/>
      <c r="AZL469" s="20"/>
      <c r="AZM469" s="0"/>
      <c r="BAB469" s="20"/>
      <c r="BAC469" s="0"/>
      <c r="BAR469" s="20"/>
      <c r="BAS469" s="0"/>
      <c r="BBH469" s="20"/>
      <c r="BBI469" s="0"/>
      <c r="BBX469" s="20"/>
      <c r="BBY469" s="0"/>
      <c r="BCN469" s="20"/>
      <c r="BCO469" s="0"/>
      <c r="BDD469" s="20"/>
      <c r="BDE469" s="0"/>
      <c r="BDT469" s="20"/>
      <c r="BDU469" s="0"/>
      <c r="BEJ469" s="20"/>
      <c r="BEK469" s="0"/>
      <c r="BEZ469" s="20"/>
      <c r="BFA469" s="0"/>
      <c r="BFP469" s="20"/>
      <c r="BFQ469" s="0"/>
      <c r="BGF469" s="20"/>
      <c r="BGG469" s="0"/>
      <c r="BGV469" s="20"/>
      <c r="BGW469" s="0"/>
      <c r="BHL469" s="20"/>
      <c r="BHM469" s="0"/>
      <c r="BIB469" s="20"/>
      <c r="BIC469" s="0"/>
      <c r="BIR469" s="20"/>
      <c r="BIS469" s="0"/>
      <c r="BJH469" s="20"/>
      <c r="BJI469" s="0"/>
      <c r="BJX469" s="20"/>
      <c r="BJY469" s="0"/>
      <c r="BKN469" s="20"/>
      <c r="BKO469" s="0"/>
      <c r="BLD469" s="20"/>
      <c r="BLE469" s="0"/>
      <c r="BLT469" s="20"/>
      <c r="BLU469" s="0"/>
      <c r="BMJ469" s="20"/>
      <c r="BMK469" s="0"/>
      <c r="BMZ469" s="20"/>
      <c r="BNA469" s="0"/>
      <c r="BNP469" s="20"/>
      <c r="BNQ469" s="0"/>
      <c r="BOF469" s="20"/>
      <c r="BOG469" s="0"/>
      <c r="BOV469" s="20"/>
      <c r="BOW469" s="0"/>
      <c r="BPL469" s="20"/>
      <c r="BPM469" s="0"/>
      <c r="BQB469" s="20"/>
      <c r="BQC469" s="0"/>
      <c r="BQR469" s="20"/>
      <c r="BQS469" s="0"/>
      <c r="BRH469" s="20"/>
      <c r="BRI469" s="0"/>
      <c r="BRX469" s="20"/>
      <c r="BRY469" s="0"/>
      <c r="BSN469" s="20"/>
      <c r="BSO469" s="0"/>
      <c r="BTD469" s="20"/>
      <c r="BTE469" s="0"/>
      <c r="BTT469" s="20"/>
      <c r="BTU469" s="0"/>
      <c r="BUJ469" s="20"/>
      <c r="BUK469" s="0"/>
      <c r="BUZ469" s="20"/>
      <c r="BVA469" s="0"/>
      <c r="BVP469" s="20"/>
      <c r="BVQ469" s="0"/>
      <c r="BWF469" s="20"/>
      <c r="BWG469" s="0"/>
      <c r="BWV469" s="20"/>
      <c r="BWW469" s="0"/>
      <c r="BXL469" s="20"/>
      <c r="BXM469" s="0"/>
      <c r="BYB469" s="20"/>
      <c r="BYC469" s="0"/>
      <c r="BYR469" s="20"/>
      <c r="BYS469" s="0"/>
      <c r="BZH469" s="20"/>
      <c r="BZI469" s="0"/>
      <c r="BZX469" s="20"/>
      <c r="BZY469" s="0"/>
      <c r="CAN469" s="20"/>
      <c r="CAO469" s="0"/>
      <c r="CBD469" s="20"/>
      <c r="CBE469" s="0"/>
      <c r="CBT469" s="20"/>
      <c r="CBU469" s="0"/>
      <c r="CCJ469" s="20"/>
      <c r="CCK469" s="0"/>
      <c r="CCZ469" s="20"/>
      <c r="CDA469" s="0"/>
      <c r="CDP469" s="20"/>
      <c r="CDQ469" s="0"/>
      <c r="CEF469" s="20"/>
      <c r="CEG469" s="0"/>
      <c r="CEV469" s="20"/>
      <c r="CEW469" s="0"/>
      <c r="CFL469" s="20"/>
      <c r="CFM469" s="0"/>
      <c r="CGB469" s="20"/>
      <c r="CGC469" s="0"/>
      <c r="CGR469" s="20"/>
      <c r="CGS469" s="0"/>
      <c r="CHH469" s="20"/>
      <c r="CHI469" s="0"/>
      <c r="CHX469" s="20"/>
      <c r="CHY469" s="0"/>
      <c r="CIN469" s="20"/>
      <c r="CIO469" s="0"/>
      <c r="CJD469" s="20"/>
      <c r="CJE469" s="0"/>
      <c r="CJT469" s="20"/>
      <c r="CJU469" s="0"/>
      <c r="CKJ469" s="20"/>
      <c r="CKK469" s="0"/>
      <c r="CKZ469" s="20"/>
      <c r="CLA469" s="0"/>
      <c r="CLP469" s="20"/>
      <c r="CLQ469" s="0"/>
      <c r="CMF469" s="20"/>
      <c r="CMG469" s="0"/>
      <c r="CMV469" s="20"/>
      <c r="CMW469" s="0"/>
      <c r="CNL469" s="20"/>
      <c r="CNM469" s="0"/>
      <c r="COB469" s="20"/>
      <c r="COC469" s="0"/>
      <c r="COR469" s="20"/>
      <c r="COS469" s="0"/>
      <c r="CPH469" s="20"/>
      <c r="CPI469" s="0"/>
      <c r="CPX469" s="20"/>
      <c r="CPY469" s="0"/>
      <c r="CQN469" s="20"/>
      <c r="CQO469" s="0"/>
      <c r="CRD469" s="20"/>
      <c r="CRE469" s="0"/>
      <c r="CRT469" s="20"/>
      <c r="CRU469" s="0"/>
      <c r="CSJ469" s="20"/>
      <c r="CSK469" s="0"/>
      <c r="CSZ469" s="20"/>
      <c r="CTA469" s="0"/>
      <c r="CTP469" s="20"/>
      <c r="CTQ469" s="0"/>
      <c r="CUF469" s="20"/>
      <c r="CUG469" s="0"/>
      <c r="CUV469" s="20"/>
      <c r="CUW469" s="0"/>
      <c r="CVL469" s="20"/>
      <c r="CVM469" s="0"/>
      <c r="CWB469" s="20"/>
      <c r="CWC469" s="0"/>
      <c r="CWR469" s="20"/>
      <c r="CWS469" s="0"/>
      <c r="CXH469" s="20"/>
      <c r="CXI469" s="0"/>
      <c r="CXX469" s="20"/>
      <c r="CXY469" s="0"/>
      <c r="CYN469" s="20"/>
      <c r="CYO469" s="0"/>
      <c r="CZD469" s="20"/>
      <c r="CZE469" s="0"/>
      <c r="CZT469" s="20"/>
      <c r="CZU469" s="0"/>
      <c r="DAJ469" s="20"/>
      <c r="DAK469" s="0"/>
      <c r="DAZ469" s="20"/>
      <c r="DBA469" s="0"/>
      <c r="DBP469" s="20"/>
      <c r="DBQ469" s="0"/>
      <c r="DCF469" s="20"/>
      <c r="DCG469" s="0"/>
      <c r="DCV469" s="20"/>
      <c r="DCW469" s="0"/>
      <c r="DDL469" s="20"/>
      <c r="DDM469" s="0"/>
      <c r="DEB469" s="20"/>
      <c r="DEC469" s="0"/>
      <c r="DER469" s="20"/>
      <c r="DES469" s="0"/>
      <c r="DFH469" s="20"/>
      <c r="DFI469" s="0"/>
      <c r="DFX469" s="20"/>
      <c r="DFY469" s="0"/>
      <c r="DGN469" s="20"/>
      <c r="DGO469" s="0"/>
      <c r="DHD469" s="20"/>
      <c r="DHE469" s="0"/>
      <c r="DHT469" s="20"/>
      <c r="DHU469" s="0"/>
      <c r="DIJ469" s="20"/>
      <c r="DIK469" s="0"/>
      <c r="DIZ469" s="20"/>
      <c r="DJA469" s="0"/>
      <c r="DJP469" s="20"/>
      <c r="DJQ469" s="0"/>
      <c r="DKF469" s="20"/>
      <c r="DKG469" s="0"/>
      <c r="DKV469" s="20"/>
      <c r="DKW469" s="0"/>
      <c r="DLL469" s="20"/>
      <c r="DLM469" s="0"/>
      <c r="DMB469" s="20"/>
      <c r="DMC469" s="0"/>
      <c r="DMR469" s="20"/>
      <c r="DMS469" s="0"/>
      <c r="DNH469" s="20"/>
      <c r="DNI469" s="0"/>
      <c r="DNX469" s="20"/>
      <c r="DNY469" s="0"/>
      <c r="DON469" s="20"/>
      <c r="DOO469" s="0"/>
      <c r="DPD469" s="20"/>
      <c r="DPE469" s="0"/>
      <c r="DPT469" s="20"/>
      <c r="DPU469" s="0"/>
      <c r="DQJ469" s="20"/>
      <c r="DQK469" s="0"/>
      <c r="DQZ469" s="20"/>
      <c r="DRA469" s="0"/>
      <c r="DRP469" s="20"/>
      <c r="DRQ469" s="0"/>
      <c r="DSF469" s="20"/>
      <c r="DSG469" s="0"/>
      <c r="DSV469" s="20"/>
      <c r="DSW469" s="0"/>
      <c r="DTL469" s="20"/>
      <c r="DTM469" s="0"/>
      <c r="DUB469" s="20"/>
      <c r="DUC469" s="0"/>
      <c r="DUR469" s="20"/>
      <c r="DUS469" s="0"/>
      <c r="DVH469" s="20"/>
      <c r="DVI469" s="0"/>
      <c r="DVX469" s="20"/>
      <c r="DVY469" s="0"/>
      <c r="DWN469" s="20"/>
      <c r="DWO469" s="0"/>
      <c r="DXD469" s="20"/>
      <c r="DXE469" s="0"/>
      <c r="DXT469" s="20"/>
      <c r="DXU469" s="0"/>
      <c r="DYJ469" s="20"/>
      <c r="DYK469" s="0"/>
      <c r="DYZ469" s="20"/>
      <c r="DZA469" s="0"/>
      <c r="DZP469" s="20"/>
      <c r="DZQ469" s="0"/>
      <c r="EAF469" s="20"/>
      <c r="EAG469" s="0"/>
      <c r="EAV469" s="20"/>
      <c r="EAW469" s="0"/>
      <c r="EBL469" s="20"/>
      <c r="EBM469" s="0"/>
      <c r="ECB469" s="20"/>
      <c r="ECC469" s="0"/>
      <c r="ECR469" s="20"/>
      <c r="ECS469" s="0"/>
      <c r="EDH469" s="20"/>
      <c r="EDI469" s="0"/>
      <c r="EDX469" s="20"/>
      <c r="EDY469" s="0"/>
      <c r="EEN469" s="20"/>
      <c r="EEO469" s="0"/>
      <c r="EFD469" s="20"/>
      <c r="EFE469" s="0"/>
      <c r="EFT469" s="20"/>
      <c r="EFU469" s="0"/>
      <c r="EGJ469" s="20"/>
      <c r="EGK469" s="0"/>
      <c r="EGZ469" s="20"/>
      <c r="EHA469" s="0"/>
      <c r="EHP469" s="20"/>
      <c r="EHQ469" s="0"/>
      <c r="EIF469" s="20"/>
      <c r="EIG469" s="0"/>
      <c r="EIV469" s="20"/>
      <c r="EIW469" s="0"/>
      <c r="EJL469" s="20"/>
      <c r="EJM469" s="0"/>
      <c r="EKB469" s="20"/>
      <c r="EKC469" s="0"/>
      <c r="EKR469" s="20"/>
      <c r="EKS469" s="0"/>
      <c r="ELH469" s="20"/>
      <c r="ELI469" s="0"/>
      <c r="ELX469" s="20"/>
      <c r="ELY469" s="0"/>
      <c r="EMN469" s="20"/>
      <c r="EMO469" s="0"/>
      <c r="END469" s="20"/>
      <c r="ENE469" s="0"/>
      <c r="ENT469" s="20"/>
      <c r="ENU469" s="0"/>
      <c r="EOJ469" s="20"/>
      <c r="EOK469" s="0"/>
      <c r="EOZ469" s="20"/>
      <c r="EPA469" s="0"/>
      <c r="EPP469" s="20"/>
      <c r="EPQ469" s="0"/>
      <c r="EQF469" s="20"/>
      <c r="EQG469" s="0"/>
      <c r="EQV469" s="20"/>
      <c r="EQW469" s="0"/>
      <c r="ERL469" s="20"/>
      <c r="ERM469" s="0"/>
      <c r="ESB469" s="20"/>
      <c r="ESC469" s="0"/>
      <c r="ESR469" s="20"/>
      <c r="ESS469" s="0"/>
      <c r="ETH469" s="20"/>
      <c r="ETI469" s="0"/>
      <c r="ETX469" s="20"/>
      <c r="ETY469" s="0"/>
      <c r="EUN469" s="20"/>
      <c r="EUO469" s="0"/>
      <c r="EVD469" s="20"/>
      <c r="EVE469" s="0"/>
      <c r="EVT469" s="20"/>
      <c r="EVU469" s="0"/>
      <c r="EWJ469" s="20"/>
      <c r="EWK469" s="0"/>
      <c r="EWZ469" s="20"/>
      <c r="EXA469" s="0"/>
      <c r="EXP469" s="20"/>
      <c r="EXQ469" s="0"/>
      <c r="EYF469" s="20"/>
      <c r="EYG469" s="0"/>
      <c r="EYV469" s="20"/>
      <c r="EYW469" s="0"/>
      <c r="EZL469" s="20"/>
      <c r="EZM469" s="0"/>
      <c r="FAB469" s="20"/>
      <c r="FAC469" s="0"/>
      <c r="FAR469" s="20"/>
      <c r="FAS469" s="0"/>
      <c r="FBH469" s="20"/>
      <c r="FBI469" s="0"/>
      <c r="FBX469" s="20"/>
      <c r="FBY469" s="0"/>
      <c r="FCN469" s="20"/>
      <c r="FCO469" s="0"/>
      <c r="FDD469" s="20"/>
      <c r="FDE469" s="0"/>
      <c r="FDT469" s="20"/>
      <c r="FDU469" s="0"/>
      <c r="FEJ469" s="20"/>
      <c r="FEK469" s="0"/>
      <c r="FEZ469" s="20"/>
      <c r="FFA469" s="0"/>
      <c r="FFP469" s="20"/>
      <c r="FFQ469" s="0"/>
      <c r="FGF469" s="20"/>
      <c r="FGG469" s="0"/>
      <c r="FGV469" s="20"/>
      <c r="FGW469" s="0"/>
      <c r="FHL469" s="20"/>
      <c r="FHM469" s="0"/>
      <c r="FIB469" s="20"/>
      <c r="FIC469" s="0"/>
      <c r="FIR469" s="20"/>
      <c r="FIS469" s="0"/>
      <c r="FJH469" s="20"/>
      <c r="FJI469" s="0"/>
      <c r="FJX469" s="20"/>
      <c r="FJY469" s="0"/>
      <c r="FKN469" s="20"/>
      <c r="FKO469" s="0"/>
      <c r="FLD469" s="20"/>
      <c r="FLE469" s="0"/>
      <c r="FLT469" s="20"/>
      <c r="FLU469" s="0"/>
      <c r="FMJ469" s="20"/>
      <c r="FMK469" s="0"/>
      <c r="FMZ469" s="20"/>
      <c r="FNA469" s="0"/>
      <c r="FNP469" s="20"/>
      <c r="FNQ469" s="0"/>
      <c r="FOF469" s="20"/>
      <c r="FOG469" s="0"/>
      <c r="FOV469" s="20"/>
      <c r="FOW469" s="0"/>
      <c r="FPL469" s="20"/>
      <c r="FPM469" s="0"/>
      <c r="FQB469" s="20"/>
      <c r="FQC469" s="0"/>
      <c r="FQR469" s="20"/>
      <c r="FQS469" s="0"/>
      <c r="FRH469" s="20"/>
      <c r="FRI469" s="0"/>
      <c r="FRX469" s="20"/>
      <c r="FRY469" s="0"/>
      <c r="FSN469" s="20"/>
      <c r="FSO469" s="0"/>
      <c r="FTD469" s="20"/>
      <c r="FTE469" s="0"/>
      <c r="FTT469" s="20"/>
      <c r="FTU469" s="0"/>
      <c r="FUJ469" s="20"/>
      <c r="FUK469" s="0"/>
      <c r="FUZ469" s="20"/>
      <c r="FVA469" s="0"/>
      <c r="FVP469" s="20"/>
      <c r="FVQ469" s="0"/>
      <c r="FWF469" s="20"/>
      <c r="FWG469" s="0"/>
      <c r="FWV469" s="20"/>
      <c r="FWW469" s="0"/>
      <c r="FXL469" s="20"/>
      <c r="FXM469" s="0"/>
      <c r="FYB469" s="20"/>
      <c r="FYC469" s="0"/>
      <c r="FYR469" s="20"/>
      <c r="FYS469" s="0"/>
      <c r="FZH469" s="20"/>
      <c r="FZI469" s="0"/>
      <c r="FZX469" s="20"/>
      <c r="FZY469" s="0"/>
      <c r="GAN469" s="20"/>
      <c r="GAO469" s="0"/>
      <c r="GBD469" s="20"/>
      <c r="GBE469" s="0"/>
      <c r="GBT469" s="20"/>
      <c r="GBU469" s="0"/>
      <c r="GCJ469" s="20"/>
      <c r="GCK469" s="0"/>
      <c r="GCZ469" s="20"/>
      <c r="GDA469" s="0"/>
      <c r="GDP469" s="20"/>
      <c r="GDQ469" s="0"/>
      <c r="GEF469" s="20"/>
      <c r="GEG469" s="0"/>
      <c r="GEV469" s="20"/>
      <c r="GEW469" s="0"/>
      <c r="GFL469" s="20"/>
      <c r="GFM469" s="0"/>
      <c r="GGB469" s="20"/>
      <c r="GGC469" s="0"/>
      <c r="GGR469" s="20"/>
      <c r="GGS469" s="0"/>
      <c r="GHH469" s="20"/>
      <c r="GHI469" s="0"/>
      <c r="GHX469" s="20"/>
      <c r="GHY469" s="0"/>
      <c r="GIN469" s="20"/>
      <c r="GIO469" s="0"/>
      <c r="GJD469" s="20"/>
      <c r="GJE469" s="0"/>
      <c r="GJT469" s="20"/>
      <c r="GJU469" s="0"/>
      <c r="GKJ469" s="20"/>
      <c r="GKK469" s="0"/>
      <c r="GKZ469" s="20"/>
      <c r="GLA469" s="0"/>
      <c r="GLP469" s="20"/>
      <c r="GLQ469" s="0"/>
      <c r="GMF469" s="20"/>
      <c r="GMG469" s="0"/>
      <c r="GMV469" s="20"/>
      <c r="GMW469" s="0"/>
      <c r="GNL469" s="20"/>
      <c r="GNM469" s="0"/>
      <c r="GOB469" s="20"/>
      <c r="GOC469" s="0"/>
      <c r="GOR469" s="20"/>
      <c r="GOS469" s="0"/>
      <c r="GPH469" s="20"/>
      <c r="GPI469" s="0"/>
      <c r="GPX469" s="20"/>
      <c r="GPY469" s="0"/>
      <c r="GQN469" s="20"/>
      <c r="GQO469" s="0"/>
      <c r="GRD469" s="20"/>
      <c r="GRE469" s="0"/>
      <c r="GRT469" s="20"/>
      <c r="GRU469" s="0"/>
      <c r="GSJ469" s="20"/>
      <c r="GSK469" s="0"/>
      <c r="GSZ469" s="20"/>
      <c r="GTA469" s="0"/>
      <c r="GTP469" s="20"/>
      <c r="GTQ469" s="0"/>
      <c r="GUF469" s="20"/>
      <c r="GUG469" s="0"/>
      <c r="GUV469" s="20"/>
      <c r="GUW469" s="0"/>
      <c r="GVL469" s="20"/>
      <c r="GVM469" s="0"/>
      <c r="GWB469" s="20"/>
      <c r="GWC469" s="0"/>
      <c r="GWR469" s="20"/>
      <c r="GWS469" s="0"/>
      <c r="GXH469" s="20"/>
      <c r="GXI469" s="0"/>
      <c r="GXX469" s="20"/>
      <c r="GXY469" s="0"/>
      <c r="GYN469" s="20"/>
      <c r="GYO469" s="0"/>
      <c r="GZD469" s="20"/>
      <c r="GZE469" s="0"/>
      <c r="GZT469" s="20"/>
      <c r="GZU469" s="0"/>
      <c r="HAJ469" s="20"/>
      <c r="HAK469" s="0"/>
      <c r="HAZ469" s="20"/>
      <c r="HBA469" s="0"/>
      <c r="HBP469" s="20"/>
      <c r="HBQ469" s="0"/>
      <c r="HCF469" s="20"/>
      <c r="HCG469" s="0"/>
      <c r="HCV469" s="20"/>
      <c r="HCW469" s="0"/>
      <c r="HDL469" s="20"/>
      <c r="HDM469" s="0"/>
      <c r="HEB469" s="20"/>
      <c r="HEC469" s="0"/>
      <c r="HER469" s="20"/>
      <c r="HES469" s="0"/>
      <c r="HFH469" s="20"/>
      <c r="HFI469" s="0"/>
      <c r="HFX469" s="20"/>
      <c r="HFY469" s="0"/>
      <c r="HGN469" s="20"/>
      <c r="HGO469" s="0"/>
      <c r="HHD469" s="20"/>
      <c r="HHE469" s="0"/>
      <c r="HHT469" s="20"/>
      <c r="HHU469" s="0"/>
      <c r="HIJ469" s="20"/>
      <c r="HIK469" s="0"/>
      <c r="HIZ469" s="20"/>
      <c r="HJA469" s="0"/>
      <c r="HJP469" s="20"/>
      <c r="HJQ469" s="0"/>
      <c r="HKF469" s="20"/>
      <c r="HKG469" s="0"/>
      <c r="HKV469" s="20"/>
      <c r="HKW469" s="0"/>
      <c r="HLL469" s="20"/>
      <c r="HLM469" s="0"/>
      <c r="HMB469" s="20"/>
      <c r="HMC469" s="0"/>
      <c r="HMR469" s="20"/>
      <c r="HMS469" s="0"/>
      <c r="HNH469" s="20"/>
      <c r="HNI469" s="0"/>
      <c r="HNX469" s="20"/>
      <c r="HNY469" s="0"/>
      <c r="HON469" s="20"/>
      <c r="HOO469" s="0"/>
      <c r="HPD469" s="20"/>
      <c r="HPE469" s="0"/>
      <c r="HPT469" s="20"/>
      <c r="HPU469" s="0"/>
      <c r="HQJ469" s="20"/>
      <c r="HQK469" s="0"/>
      <c r="HQZ469" s="20"/>
      <c r="HRA469" s="0"/>
      <c r="HRP469" s="20"/>
      <c r="HRQ469" s="0"/>
      <c r="HSF469" s="20"/>
      <c r="HSG469" s="0"/>
      <c r="HSV469" s="20"/>
      <c r="HSW469" s="0"/>
      <c r="HTL469" s="20"/>
      <c r="HTM469" s="0"/>
      <c r="HUB469" s="20"/>
      <c r="HUC469" s="0"/>
      <c r="HUR469" s="20"/>
      <c r="HUS469" s="0"/>
      <c r="HVH469" s="20"/>
      <c r="HVI469" s="0"/>
      <c r="HVX469" s="20"/>
      <c r="HVY469" s="0"/>
      <c r="HWN469" s="20"/>
      <c r="HWO469" s="0"/>
      <c r="HXD469" s="20"/>
      <c r="HXE469" s="0"/>
      <c r="HXT469" s="20"/>
      <c r="HXU469" s="0"/>
      <c r="HYJ469" s="20"/>
      <c r="HYK469" s="0"/>
      <c r="HYZ469" s="20"/>
      <c r="HZA469" s="0"/>
      <c r="HZP469" s="20"/>
      <c r="HZQ469" s="0"/>
      <c r="IAF469" s="20"/>
      <c r="IAG469" s="0"/>
      <c r="IAV469" s="20"/>
      <c r="IAW469" s="0"/>
      <c r="IBL469" s="20"/>
      <c r="IBM469" s="0"/>
      <c r="ICB469" s="20"/>
      <c r="ICC469" s="0"/>
      <c r="ICR469" s="20"/>
      <c r="ICS469" s="0"/>
      <c r="IDH469" s="20"/>
      <c r="IDI469" s="0"/>
      <c r="IDX469" s="20"/>
      <c r="IDY469" s="0"/>
      <c r="IEN469" s="20"/>
      <c r="IEO469" s="0"/>
      <c r="IFD469" s="20"/>
      <c r="IFE469" s="0"/>
      <c r="IFT469" s="20"/>
      <c r="IFU469" s="0"/>
      <c r="IGJ469" s="20"/>
      <c r="IGK469" s="0"/>
      <c r="IGZ469" s="20"/>
      <c r="IHA469" s="0"/>
      <c r="IHP469" s="20"/>
      <c r="IHQ469" s="0"/>
      <c r="IIF469" s="20"/>
      <c r="IIG469" s="0"/>
      <c r="IIV469" s="20"/>
      <c r="IIW469" s="0"/>
      <c r="IJL469" s="20"/>
      <c r="IJM469" s="0"/>
      <c r="IKB469" s="20"/>
      <c r="IKC469" s="0"/>
      <c r="IKR469" s="20"/>
      <c r="IKS469" s="0"/>
      <c r="ILH469" s="20"/>
      <c r="ILI469" s="0"/>
      <c r="ILX469" s="20"/>
      <c r="ILY469" s="0"/>
      <c r="IMN469" s="20"/>
      <c r="IMO469" s="0"/>
      <c r="IND469" s="20"/>
      <c r="INE469" s="0"/>
      <c r="INT469" s="20"/>
      <c r="INU469" s="0"/>
      <c r="IOJ469" s="20"/>
      <c r="IOK469" s="0"/>
      <c r="IOZ469" s="20"/>
      <c r="IPA469" s="0"/>
      <c r="IPP469" s="20"/>
      <c r="IPQ469" s="0"/>
      <c r="IQF469" s="20"/>
      <c r="IQG469" s="0"/>
      <c r="IQV469" s="20"/>
      <c r="IQW469" s="0"/>
      <c r="IRL469" s="20"/>
      <c r="IRM469" s="0"/>
      <c r="ISB469" s="20"/>
      <c r="ISC469" s="0"/>
      <c r="ISR469" s="20"/>
      <c r="ISS469" s="0"/>
      <c r="ITH469" s="20"/>
      <c r="ITI469" s="0"/>
      <c r="ITX469" s="20"/>
      <c r="ITY469" s="0"/>
      <c r="IUN469" s="20"/>
      <c r="IUO469" s="0"/>
      <c r="IVD469" s="20"/>
      <c r="IVE469" s="0"/>
      <c r="IVT469" s="20"/>
      <c r="IVU469" s="0"/>
      <c r="IWJ469" s="20"/>
      <c r="IWK469" s="0"/>
      <c r="IWZ469" s="20"/>
      <c r="IXA469" s="0"/>
      <c r="IXP469" s="20"/>
      <c r="IXQ469" s="0"/>
      <c r="IYF469" s="20"/>
      <c r="IYG469" s="0"/>
      <c r="IYV469" s="20"/>
      <c r="IYW469" s="0"/>
      <c r="IZL469" s="20"/>
      <c r="IZM469" s="0"/>
      <c r="JAB469" s="20"/>
      <c r="JAC469" s="0"/>
      <c r="JAR469" s="20"/>
      <c r="JAS469" s="0"/>
      <c r="JBH469" s="20"/>
      <c r="JBI469" s="0"/>
      <c r="JBX469" s="20"/>
      <c r="JBY469" s="0"/>
      <c r="JCN469" s="20"/>
      <c r="JCO469" s="0"/>
      <c r="JDD469" s="20"/>
      <c r="JDE469" s="0"/>
      <c r="JDT469" s="20"/>
      <c r="JDU469" s="0"/>
      <c r="JEJ469" s="20"/>
      <c r="JEK469" s="0"/>
      <c r="JEZ469" s="20"/>
      <c r="JFA469" s="0"/>
      <c r="JFP469" s="20"/>
      <c r="JFQ469" s="0"/>
      <c r="JGF469" s="20"/>
      <c r="JGG469" s="0"/>
      <c r="JGV469" s="20"/>
      <c r="JGW469" s="0"/>
      <c r="JHL469" s="20"/>
      <c r="JHM469" s="0"/>
      <c r="JIB469" s="20"/>
      <c r="JIC469" s="0"/>
      <c r="JIR469" s="20"/>
      <c r="JIS469" s="0"/>
      <c r="JJH469" s="20"/>
      <c r="JJI469" s="0"/>
      <c r="JJX469" s="20"/>
      <c r="JJY469" s="0"/>
      <c r="JKN469" s="20"/>
      <c r="JKO469" s="0"/>
      <c r="JLD469" s="20"/>
      <c r="JLE469" s="0"/>
      <c r="JLT469" s="20"/>
      <c r="JLU469" s="0"/>
      <c r="JMJ469" s="20"/>
      <c r="JMK469" s="0"/>
      <c r="JMZ469" s="20"/>
      <c r="JNA469" s="0"/>
      <c r="JNP469" s="20"/>
      <c r="JNQ469" s="0"/>
      <c r="JOF469" s="20"/>
      <c r="JOG469" s="0"/>
      <c r="JOV469" s="20"/>
      <c r="JOW469" s="0"/>
      <c r="JPL469" s="20"/>
      <c r="JPM469" s="0"/>
      <c r="JQB469" s="20"/>
      <c r="JQC469" s="0"/>
      <c r="JQR469" s="20"/>
      <c r="JQS469" s="0"/>
      <c r="JRH469" s="20"/>
      <c r="JRI469" s="0"/>
      <c r="JRX469" s="20"/>
      <c r="JRY469" s="0"/>
      <c r="JSN469" s="20"/>
      <c r="JSO469" s="0"/>
      <c r="JTD469" s="20"/>
      <c r="JTE469" s="0"/>
      <c r="JTT469" s="20"/>
      <c r="JTU469" s="0"/>
      <c r="JUJ469" s="20"/>
      <c r="JUK469" s="0"/>
      <c r="JUZ469" s="20"/>
      <c r="JVA469" s="0"/>
      <c r="JVP469" s="20"/>
      <c r="JVQ469" s="0"/>
      <c r="JWF469" s="20"/>
      <c r="JWG469" s="0"/>
      <c r="JWV469" s="20"/>
      <c r="JWW469" s="0"/>
      <c r="JXL469" s="20"/>
      <c r="JXM469" s="0"/>
      <c r="JYB469" s="20"/>
      <c r="JYC469" s="0"/>
      <c r="JYR469" s="20"/>
      <c r="JYS469" s="0"/>
      <c r="JZH469" s="20"/>
      <c r="JZI469" s="0"/>
      <c r="JZX469" s="20"/>
      <c r="JZY469" s="0"/>
      <c r="KAN469" s="20"/>
      <c r="KAO469" s="0"/>
      <c r="KBD469" s="20"/>
      <c r="KBE469" s="0"/>
      <c r="KBT469" s="20"/>
      <c r="KBU469" s="0"/>
      <c r="KCJ469" s="20"/>
      <c r="KCK469" s="0"/>
      <c r="KCZ469" s="20"/>
      <c r="KDA469" s="0"/>
      <c r="KDP469" s="20"/>
      <c r="KDQ469" s="0"/>
      <c r="KEF469" s="20"/>
      <c r="KEG469" s="0"/>
      <c r="KEV469" s="20"/>
      <c r="KEW469" s="0"/>
      <c r="KFL469" s="20"/>
      <c r="KFM469" s="0"/>
      <c r="KGB469" s="20"/>
      <c r="KGC469" s="0"/>
      <c r="KGR469" s="20"/>
      <c r="KGS469" s="0"/>
      <c r="KHH469" s="20"/>
      <c r="KHI469" s="0"/>
      <c r="KHX469" s="20"/>
      <c r="KHY469" s="0"/>
      <c r="KIN469" s="20"/>
      <c r="KIO469" s="0"/>
      <c r="KJD469" s="20"/>
      <c r="KJE469" s="0"/>
      <c r="KJT469" s="20"/>
      <c r="KJU469" s="0"/>
      <c r="KKJ469" s="20"/>
      <c r="KKK469" s="0"/>
      <c r="KKZ469" s="20"/>
      <c r="KLA469" s="0"/>
      <c r="KLP469" s="20"/>
      <c r="KLQ469" s="0"/>
      <c r="KMF469" s="20"/>
      <c r="KMG469" s="0"/>
      <c r="KMV469" s="20"/>
      <c r="KMW469" s="0"/>
      <c r="KNL469" s="20"/>
      <c r="KNM469" s="0"/>
      <c r="KOB469" s="20"/>
      <c r="KOC469" s="0"/>
      <c r="KOR469" s="20"/>
      <c r="KOS469" s="0"/>
      <c r="KPH469" s="20"/>
      <c r="KPI469" s="0"/>
      <c r="KPX469" s="20"/>
      <c r="KPY469" s="0"/>
      <c r="KQN469" s="20"/>
      <c r="KQO469" s="0"/>
      <c r="KRD469" s="20"/>
      <c r="KRE469" s="0"/>
      <c r="KRT469" s="20"/>
      <c r="KRU469" s="0"/>
      <c r="KSJ469" s="20"/>
      <c r="KSK469" s="0"/>
      <c r="KSZ469" s="20"/>
      <c r="KTA469" s="0"/>
      <c r="KTP469" s="20"/>
      <c r="KTQ469" s="0"/>
      <c r="KUF469" s="20"/>
      <c r="KUG469" s="0"/>
      <c r="KUV469" s="20"/>
      <c r="KUW469" s="0"/>
      <c r="KVL469" s="20"/>
      <c r="KVM469" s="0"/>
      <c r="KWB469" s="20"/>
      <c r="KWC469" s="0"/>
      <c r="KWR469" s="20"/>
      <c r="KWS469" s="0"/>
      <c r="KXH469" s="20"/>
      <c r="KXI469" s="0"/>
      <c r="KXX469" s="20"/>
      <c r="KXY469" s="0"/>
      <c r="KYN469" s="20"/>
      <c r="KYO469" s="0"/>
      <c r="KZD469" s="20"/>
      <c r="KZE469" s="0"/>
      <c r="KZT469" s="20"/>
      <c r="KZU469" s="0"/>
      <c r="LAJ469" s="20"/>
      <c r="LAK469" s="0"/>
      <c r="LAZ469" s="20"/>
      <c r="LBA469" s="0"/>
      <c r="LBP469" s="20"/>
      <c r="LBQ469" s="0"/>
      <c r="LCF469" s="20"/>
      <c r="LCG469" s="0"/>
      <c r="LCV469" s="20"/>
      <c r="LCW469" s="0"/>
      <c r="LDL469" s="20"/>
      <c r="LDM469" s="0"/>
      <c r="LEB469" s="20"/>
      <c r="LEC469" s="0"/>
      <c r="LER469" s="20"/>
      <c r="LES469" s="0"/>
      <c r="LFH469" s="20"/>
      <c r="LFI469" s="0"/>
      <c r="LFX469" s="20"/>
      <c r="LFY469" s="0"/>
      <c r="LGN469" s="20"/>
      <c r="LGO469" s="0"/>
      <c r="LHD469" s="20"/>
      <c r="LHE469" s="0"/>
      <c r="LHT469" s="20"/>
      <c r="LHU469" s="0"/>
      <c r="LIJ469" s="20"/>
      <c r="LIK469" s="0"/>
      <c r="LIZ469" s="20"/>
      <c r="LJA469" s="0"/>
      <c r="LJP469" s="20"/>
      <c r="LJQ469" s="0"/>
      <c r="LKF469" s="20"/>
      <c r="LKG469" s="0"/>
      <c r="LKV469" s="20"/>
      <c r="LKW469" s="0"/>
      <c r="LLL469" s="20"/>
      <c r="LLM469" s="0"/>
      <c r="LMB469" s="20"/>
      <c r="LMC469" s="0"/>
      <c r="LMR469" s="20"/>
      <c r="LMS469" s="0"/>
      <c r="LNH469" s="20"/>
      <c r="LNI469" s="0"/>
      <c r="LNX469" s="20"/>
      <c r="LNY469" s="0"/>
      <c r="LON469" s="20"/>
      <c r="LOO469" s="0"/>
      <c r="LPD469" s="20"/>
      <c r="LPE469" s="0"/>
      <c r="LPT469" s="20"/>
      <c r="LPU469" s="0"/>
      <c r="LQJ469" s="20"/>
      <c r="LQK469" s="0"/>
      <c r="LQZ469" s="20"/>
      <c r="LRA469" s="0"/>
      <c r="LRP469" s="20"/>
      <c r="LRQ469" s="0"/>
      <c r="LSF469" s="20"/>
      <c r="LSG469" s="0"/>
      <c r="LSV469" s="20"/>
      <c r="LSW469" s="0"/>
      <c r="LTL469" s="20"/>
      <c r="LTM469" s="0"/>
      <c r="LUB469" s="20"/>
      <c r="LUC469" s="0"/>
      <c r="LUR469" s="20"/>
      <c r="LUS469" s="0"/>
      <c r="LVH469" s="20"/>
      <c r="LVI469" s="0"/>
      <c r="LVX469" s="20"/>
      <c r="LVY469" s="0"/>
      <c r="LWN469" s="20"/>
      <c r="LWO469" s="0"/>
      <c r="LXD469" s="20"/>
      <c r="LXE469" s="0"/>
      <c r="LXT469" s="20"/>
      <c r="LXU469" s="0"/>
      <c r="LYJ469" s="20"/>
      <c r="LYK469" s="0"/>
      <c r="LYZ469" s="20"/>
      <c r="LZA469" s="0"/>
      <c r="LZP469" s="20"/>
      <c r="LZQ469" s="0"/>
      <c r="MAF469" s="20"/>
      <c r="MAG469" s="0"/>
      <c r="MAV469" s="20"/>
      <c r="MAW469" s="0"/>
      <c r="MBL469" s="20"/>
      <c r="MBM469" s="0"/>
      <c r="MCB469" s="20"/>
      <c r="MCC469" s="0"/>
      <c r="MCR469" s="20"/>
      <c r="MCS469" s="0"/>
      <c r="MDH469" s="20"/>
      <c r="MDI469" s="0"/>
      <c r="MDX469" s="20"/>
      <c r="MDY469" s="0"/>
      <c r="MEN469" s="20"/>
      <c r="MEO469" s="0"/>
      <c r="MFD469" s="20"/>
      <c r="MFE469" s="0"/>
      <c r="MFT469" s="20"/>
      <c r="MFU469" s="0"/>
      <c r="MGJ469" s="20"/>
      <c r="MGK469" s="0"/>
      <c r="MGZ469" s="20"/>
      <c r="MHA469" s="0"/>
      <c r="MHP469" s="20"/>
      <c r="MHQ469" s="0"/>
      <c r="MIF469" s="20"/>
      <c r="MIG469" s="0"/>
      <c r="MIV469" s="20"/>
      <c r="MIW469" s="0"/>
      <c r="MJL469" s="20"/>
      <c r="MJM469" s="0"/>
      <c r="MKB469" s="20"/>
      <c r="MKC469" s="0"/>
      <c r="MKR469" s="20"/>
      <c r="MKS469" s="0"/>
      <c r="MLH469" s="20"/>
      <c r="MLI469" s="0"/>
      <c r="MLX469" s="20"/>
      <c r="MLY469" s="0"/>
      <c r="MMN469" s="20"/>
      <c r="MMO469" s="0"/>
      <c r="MND469" s="20"/>
      <c r="MNE469" s="0"/>
      <c r="MNT469" s="20"/>
      <c r="MNU469" s="0"/>
      <c r="MOJ469" s="20"/>
      <c r="MOK469" s="0"/>
      <c r="MOZ469" s="20"/>
      <c r="MPA469" s="0"/>
      <c r="MPP469" s="20"/>
      <c r="MPQ469" s="0"/>
      <c r="MQF469" s="20"/>
      <c r="MQG469" s="0"/>
      <c r="MQV469" s="20"/>
      <c r="MQW469" s="0"/>
      <c r="MRL469" s="20"/>
      <c r="MRM469" s="0"/>
      <c r="MSB469" s="20"/>
      <c r="MSC469" s="0"/>
      <c r="MSR469" s="20"/>
      <c r="MSS469" s="0"/>
      <c r="MTH469" s="20"/>
      <c r="MTI469" s="0"/>
      <c r="MTX469" s="20"/>
      <c r="MTY469" s="0"/>
      <c r="MUN469" s="20"/>
      <c r="MUO469" s="0"/>
      <c r="MVD469" s="20"/>
      <c r="MVE469" s="0"/>
      <c r="MVT469" s="20"/>
      <c r="MVU469" s="0"/>
      <c r="MWJ469" s="20"/>
      <c r="MWK469" s="0"/>
      <c r="MWZ469" s="20"/>
      <c r="MXA469" s="0"/>
      <c r="MXP469" s="20"/>
      <c r="MXQ469" s="0"/>
      <c r="MYF469" s="20"/>
      <c r="MYG469" s="0"/>
      <c r="MYV469" s="20"/>
      <c r="MYW469" s="0"/>
      <c r="MZL469" s="20"/>
      <c r="MZM469" s="0"/>
      <c r="NAB469" s="20"/>
      <c r="NAC469" s="0"/>
      <c r="NAR469" s="20"/>
      <c r="NAS469" s="0"/>
      <c r="NBH469" s="20"/>
      <c r="NBI469" s="0"/>
      <c r="NBX469" s="20"/>
      <c r="NBY469" s="0"/>
      <c r="NCN469" s="20"/>
      <c r="NCO469" s="0"/>
      <c r="NDD469" s="20"/>
      <c r="NDE469" s="0"/>
      <c r="NDT469" s="20"/>
      <c r="NDU469" s="0"/>
      <c r="NEJ469" s="20"/>
      <c r="NEK469" s="0"/>
      <c r="NEZ469" s="20"/>
      <c r="NFA469" s="0"/>
      <c r="NFP469" s="20"/>
      <c r="NFQ469" s="0"/>
      <c r="NGF469" s="20"/>
      <c r="NGG469" s="0"/>
      <c r="NGV469" s="20"/>
      <c r="NGW469" s="0"/>
      <c r="NHL469" s="20"/>
      <c r="NHM469" s="0"/>
      <c r="NIB469" s="20"/>
      <c r="NIC469" s="0"/>
      <c r="NIR469" s="20"/>
      <c r="NIS469" s="0"/>
      <c r="NJH469" s="20"/>
      <c r="NJI469" s="0"/>
      <c r="NJX469" s="20"/>
      <c r="NJY469" s="0"/>
      <c r="NKN469" s="20"/>
      <c r="NKO469" s="0"/>
      <c r="NLD469" s="20"/>
      <c r="NLE469" s="0"/>
      <c r="NLT469" s="20"/>
      <c r="NLU469" s="0"/>
      <c r="NMJ469" s="20"/>
      <c r="NMK469" s="0"/>
      <c r="NMZ469" s="20"/>
      <c r="NNA469" s="0"/>
      <c r="NNP469" s="20"/>
      <c r="NNQ469" s="0"/>
      <c r="NOF469" s="20"/>
      <c r="NOG469" s="0"/>
      <c r="NOV469" s="20"/>
      <c r="NOW469" s="0"/>
      <c r="NPL469" s="20"/>
      <c r="NPM469" s="0"/>
      <c r="NQB469" s="20"/>
      <c r="NQC469" s="0"/>
      <c r="NQR469" s="20"/>
      <c r="NQS469" s="0"/>
      <c r="NRH469" s="20"/>
      <c r="NRI469" s="0"/>
      <c r="NRX469" s="20"/>
      <c r="NRY469" s="0"/>
      <c r="NSN469" s="20"/>
      <c r="NSO469" s="0"/>
      <c r="NTD469" s="20"/>
      <c r="NTE469" s="0"/>
      <c r="NTT469" s="20"/>
      <c r="NTU469" s="0"/>
      <c r="NUJ469" s="20"/>
      <c r="NUK469" s="0"/>
      <c r="NUZ469" s="20"/>
      <c r="NVA469" s="0"/>
      <c r="NVP469" s="20"/>
      <c r="NVQ469" s="0"/>
      <c r="NWF469" s="20"/>
      <c r="NWG469" s="0"/>
      <c r="NWV469" s="20"/>
      <c r="NWW469" s="0"/>
      <c r="NXL469" s="20"/>
      <c r="NXM469" s="0"/>
      <c r="NYB469" s="20"/>
      <c r="NYC469" s="0"/>
      <c r="NYR469" s="20"/>
      <c r="NYS469" s="0"/>
      <c r="NZH469" s="20"/>
      <c r="NZI469" s="0"/>
      <c r="NZX469" s="20"/>
      <c r="NZY469" s="0"/>
      <c r="OAN469" s="20"/>
      <c r="OAO469" s="0"/>
      <c r="OBD469" s="20"/>
      <c r="OBE469" s="0"/>
      <c r="OBT469" s="20"/>
      <c r="OBU469" s="0"/>
      <c r="OCJ469" s="20"/>
      <c r="OCK469" s="0"/>
      <c r="OCZ469" s="20"/>
      <c r="ODA469" s="0"/>
      <c r="ODP469" s="20"/>
      <c r="ODQ469" s="0"/>
      <c r="OEF469" s="20"/>
      <c r="OEG469" s="0"/>
      <c r="OEV469" s="20"/>
      <c r="OEW469" s="0"/>
      <c r="OFL469" s="20"/>
      <c r="OFM469" s="0"/>
      <c r="OGB469" s="20"/>
      <c r="OGC469" s="0"/>
      <c r="OGR469" s="20"/>
      <c r="OGS469" s="0"/>
      <c r="OHH469" s="20"/>
      <c r="OHI469" s="0"/>
      <c r="OHX469" s="20"/>
      <c r="OHY469" s="0"/>
      <c r="OIN469" s="20"/>
      <c r="OIO469" s="0"/>
      <c r="OJD469" s="20"/>
      <c r="OJE469" s="0"/>
      <c r="OJT469" s="20"/>
      <c r="OJU469" s="0"/>
      <c r="OKJ469" s="20"/>
      <c r="OKK469" s="0"/>
      <c r="OKZ469" s="20"/>
      <c r="OLA469" s="0"/>
      <c r="OLP469" s="20"/>
      <c r="OLQ469" s="0"/>
      <c r="OMF469" s="20"/>
      <c r="OMG469" s="0"/>
      <c r="OMV469" s="20"/>
      <c r="OMW469" s="0"/>
      <c r="ONL469" s="20"/>
      <c r="ONM469" s="0"/>
      <c r="OOB469" s="20"/>
      <c r="OOC469" s="0"/>
      <c r="OOR469" s="20"/>
      <c r="OOS469" s="0"/>
      <c r="OPH469" s="20"/>
      <c r="OPI469" s="0"/>
      <c r="OPX469" s="20"/>
      <c r="OPY469" s="0"/>
      <c r="OQN469" s="20"/>
      <c r="OQO469" s="0"/>
      <c r="ORD469" s="20"/>
      <c r="ORE469" s="0"/>
      <c r="ORT469" s="20"/>
      <c r="ORU469" s="0"/>
      <c r="OSJ469" s="20"/>
      <c r="OSK469" s="0"/>
      <c r="OSZ469" s="20"/>
      <c r="OTA469" s="0"/>
      <c r="OTP469" s="20"/>
      <c r="OTQ469" s="0"/>
      <c r="OUF469" s="20"/>
      <c r="OUG469" s="0"/>
      <c r="OUV469" s="20"/>
      <c r="OUW469" s="0"/>
      <c r="OVL469" s="20"/>
      <c r="OVM469" s="0"/>
      <c r="OWB469" s="20"/>
      <c r="OWC469" s="0"/>
      <c r="OWR469" s="20"/>
      <c r="OWS469" s="0"/>
      <c r="OXH469" s="20"/>
      <c r="OXI469" s="0"/>
      <c r="OXX469" s="20"/>
      <c r="OXY469" s="0"/>
      <c r="OYN469" s="20"/>
      <c r="OYO469" s="0"/>
      <c r="OZD469" s="20"/>
      <c r="OZE469" s="0"/>
      <c r="OZT469" s="20"/>
      <c r="OZU469" s="0"/>
      <c r="PAJ469" s="20"/>
      <c r="PAK469" s="0"/>
      <c r="PAZ469" s="20"/>
      <c r="PBA469" s="0"/>
      <c r="PBP469" s="20"/>
      <c r="PBQ469" s="0"/>
      <c r="PCF469" s="20"/>
      <c r="PCG469" s="0"/>
      <c r="PCV469" s="20"/>
      <c r="PCW469" s="0"/>
      <c r="PDL469" s="20"/>
      <c r="PDM469" s="0"/>
      <c r="PEB469" s="20"/>
      <c r="PEC469" s="0"/>
      <c r="PER469" s="20"/>
      <c r="PES469" s="0"/>
      <c r="PFH469" s="20"/>
      <c r="PFI469" s="0"/>
      <c r="PFX469" s="20"/>
      <c r="PFY469" s="0"/>
      <c r="PGN469" s="20"/>
      <c r="PGO469" s="0"/>
      <c r="PHD469" s="20"/>
      <c r="PHE469" s="0"/>
      <c r="PHT469" s="20"/>
      <c r="PHU469" s="0"/>
      <c r="PIJ469" s="20"/>
      <c r="PIK469" s="0"/>
      <c r="PIZ469" s="20"/>
      <c r="PJA469" s="0"/>
      <c r="PJP469" s="20"/>
      <c r="PJQ469" s="0"/>
      <c r="PKF469" s="20"/>
      <c r="PKG469" s="0"/>
      <c r="PKV469" s="20"/>
      <c r="PKW469" s="0"/>
      <c r="PLL469" s="20"/>
      <c r="PLM469" s="0"/>
      <c r="PMB469" s="20"/>
      <c r="PMC469" s="0"/>
      <c r="PMR469" s="20"/>
      <c r="PMS469" s="0"/>
      <c r="PNH469" s="20"/>
      <c r="PNI469" s="0"/>
      <c r="PNX469" s="20"/>
      <c r="PNY469" s="0"/>
      <c r="PON469" s="20"/>
      <c r="POO469" s="0"/>
      <c r="PPD469" s="20"/>
      <c r="PPE469" s="0"/>
      <c r="PPT469" s="20"/>
      <c r="PPU469" s="0"/>
      <c r="PQJ469" s="20"/>
      <c r="PQK469" s="0"/>
      <c r="PQZ469" s="20"/>
      <c r="PRA469" s="0"/>
      <c r="PRP469" s="20"/>
      <c r="PRQ469" s="0"/>
      <c r="PSF469" s="20"/>
      <c r="PSG469" s="0"/>
      <c r="PSV469" s="20"/>
      <c r="PSW469" s="0"/>
      <c r="PTL469" s="20"/>
      <c r="PTM469" s="0"/>
      <c r="PUB469" s="20"/>
      <c r="PUC469" s="0"/>
      <c r="PUR469" s="20"/>
      <c r="PUS469" s="0"/>
      <c r="PVH469" s="20"/>
      <c r="PVI469" s="0"/>
      <c r="PVX469" s="20"/>
      <c r="PVY469" s="0"/>
      <c r="PWN469" s="20"/>
      <c r="PWO469" s="0"/>
      <c r="PXD469" s="20"/>
      <c r="PXE469" s="0"/>
      <c r="PXT469" s="20"/>
      <c r="PXU469" s="0"/>
      <c r="PYJ469" s="20"/>
      <c r="PYK469" s="0"/>
      <c r="PYZ469" s="20"/>
      <c r="PZA469" s="0"/>
      <c r="PZP469" s="20"/>
      <c r="PZQ469" s="0"/>
      <c r="QAF469" s="20"/>
      <c r="QAG469" s="0"/>
      <c r="QAV469" s="20"/>
      <c r="QAW469" s="0"/>
      <c r="QBL469" s="20"/>
      <c r="QBM469" s="0"/>
      <c r="QCB469" s="20"/>
      <c r="QCC469" s="0"/>
      <c r="QCR469" s="20"/>
      <c r="QCS469" s="0"/>
      <c r="QDH469" s="20"/>
      <c r="QDI469" s="0"/>
      <c r="QDX469" s="20"/>
      <c r="QDY469" s="0"/>
      <c r="QEN469" s="20"/>
      <c r="QEO469" s="0"/>
      <c r="QFD469" s="20"/>
      <c r="QFE469" s="0"/>
      <c r="QFT469" s="20"/>
      <c r="QFU469" s="0"/>
      <c r="QGJ469" s="20"/>
      <c r="QGK469" s="0"/>
      <c r="QGZ469" s="20"/>
      <c r="QHA469" s="0"/>
      <c r="QHP469" s="20"/>
      <c r="QHQ469" s="0"/>
      <c r="QIF469" s="20"/>
      <c r="QIG469" s="0"/>
      <c r="QIV469" s="20"/>
      <c r="QIW469" s="0"/>
      <c r="QJL469" s="20"/>
      <c r="QJM469" s="0"/>
      <c r="QKB469" s="20"/>
      <c r="QKC469" s="0"/>
      <c r="QKR469" s="20"/>
      <c r="QKS469" s="0"/>
      <c r="QLH469" s="20"/>
      <c r="QLI469" s="0"/>
      <c r="QLX469" s="20"/>
      <c r="QLY469" s="0"/>
      <c r="QMN469" s="20"/>
      <c r="QMO469" s="0"/>
      <c r="QND469" s="20"/>
      <c r="QNE469" s="0"/>
      <c r="QNT469" s="20"/>
      <c r="QNU469" s="0"/>
      <c r="QOJ469" s="20"/>
      <c r="QOK469" s="0"/>
      <c r="QOZ469" s="20"/>
      <c r="QPA469" s="0"/>
      <c r="QPP469" s="20"/>
      <c r="QPQ469" s="0"/>
      <c r="QQF469" s="20"/>
      <c r="QQG469" s="0"/>
      <c r="QQV469" s="20"/>
      <c r="QQW469" s="0"/>
      <c r="QRL469" s="20"/>
      <c r="QRM469" s="0"/>
      <c r="QSB469" s="20"/>
      <c r="QSC469" s="0"/>
      <c r="QSR469" s="20"/>
      <c r="QSS469" s="0"/>
      <c r="QTH469" s="20"/>
      <c r="QTI469" s="0"/>
      <c r="QTX469" s="20"/>
      <c r="QTY469" s="0"/>
      <c r="QUN469" s="20"/>
      <c r="QUO469" s="0"/>
      <c r="QVD469" s="20"/>
      <c r="QVE469" s="0"/>
      <c r="QVT469" s="20"/>
      <c r="QVU469" s="0"/>
      <c r="QWJ469" s="20"/>
      <c r="QWK469" s="0"/>
      <c r="QWZ469" s="20"/>
      <c r="QXA469" s="0"/>
      <c r="QXP469" s="20"/>
      <c r="QXQ469" s="0"/>
      <c r="QYF469" s="20"/>
      <c r="QYG469" s="0"/>
      <c r="QYV469" s="20"/>
      <c r="QYW469" s="0"/>
      <c r="QZL469" s="20"/>
      <c r="QZM469" s="0"/>
      <c r="RAB469" s="20"/>
      <c r="RAC469" s="0"/>
      <c r="RAR469" s="20"/>
      <c r="RAS469" s="0"/>
      <c r="RBH469" s="20"/>
      <c r="RBI469" s="0"/>
      <c r="RBX469" s="20"/>
      <c r="RBY469" s="0"/>
      <c r="RCN469" s="20"/>
      <c r="RCO469" s="0"/>
      <c r="RDD469" s="20"/>
      <c r="RDE469" s="0"/>
      <c r="RDT469" s="20"/>
      <c r="RDU469" s="0"/>
      <c r="REJ469" s="20"/>
      <c r="REK469" s="0"/>
      <c r="REZ469" s="20"/>
      <c r="RFA469" s="0"/>
      <c r="RFP469" s="20"/>
      <c r="RFQ469" s="0"/>
      <c r="RGF469" s="20"/>
      <c r="RGG469" s="0"/>
      <c r="RGV469" s="20"/>
      <c r="RGW469" s="0"/>
      <c r="RHL469" s="20"/>
      <c r="RHM469" s="0"/>
      <c r="RIB469" s="20"/>
      <c r="RIC469" s="0"/>
      <c r="RIR469" s="20"/>
      <c r="RIS469" s="0"/>
      <c r="RJH469" s="20"/>
      <c r="RJI469" s="0"/>
      <c r="RJX469" s="20"/>
      <c r="RJY469" s="0"/>
      <c r="RKN469" s="20"/>
      <c r="RKO469" s="0"/>
      <c r="RLD469" s="20"/>
      <c r="RLE469" s="0"/>
      <c r="RLT469" s="20"/>
      <c r="RLU469" s="0"/>
      <c r="RMJ469" s="20"/>
      <c r="RMK469" s="0"/>
      <c r="RMZ469" s="20"/>
      <c r="RNA469" s="0"/>
      <c r="RNP469" s="20"/>
      <c r="RNQ469" s="0"/>
      <c r="ROF469" s="20"/>
      <c r="ROG469" s="0"/>
      <c r="ROV469" s="20"/>
      <c r="ROW469" s="0"/>
      <c r="RPL469" s="20"/>
      <c r="RPM469" s="0"/>
      <c r="RQB469" s="20"/>
      <c r="RQC469" s="0"/>
      <c r="RQR469" s="20"/>
      <c r="RQS469" s="0"/>
      <c r="RRH469" s="20"/>
      <c r="RRI469" s="0"/>
      <c r="RRX469" s="20"/>
      <c r="RRY469" s="0"/>
      <c r="RSN469" s="20"/>
      <c r="RSO469" s="0"/>
      <c r="RTD469" s="20"/>
      <c r="RTE469" s="0"/>
      <c r="RTT469" s="20"/>
      <c r="RTU469" s="0"/>
      <c r="RUJ469" s="20"/>
      <c r="RUK469" s="0"/>
      <c r="RUZ469" s="20"/>
      <c r="RVA469" s="0"/>
      <c r="RVP469" s="20"/>
      <c r="RVQ469" s="0"/>
      <c r="RWF469" s="20"/>
      <c r="RWG469" s="0"/>
      <c r="RWV469" s="20"/>
      <c r="RWW469" s="0"/>
      <c r="RXL469" s="20"/>
      <c r="RXM469" s="0"/>
      <c r="RYB469" s="20"/>
      <c r="RYC469" s="0"/>
      <c r="RYR469" s="20"/>
      <c r="RYS469" s="0"/>
      <c r="RZH469" s="20"/>
      <c r="RZI469" s="0"/>
      <c r="RZX469" s="20"/>
      <c r="RZY469" s="0"/>
      <c r="SAN469" s="20"/>
      <c r="SAO469" s="0"/>
      <c r="SBD469" s="20"/>
      <c r="SBE469" s="0"/>
      <c r="SBT469" s="20"/>
      <c r="SBU469" s="0"/>
      <c r="SCJ469" s="20"/>
      <c r="SCK469" s="0"/>
      <c r="SCZ469" s="20"/>
      <c r="SDA469" s="0"/>
      <c r="SDP469" s="20"/>
      <c r="SDQ469" s="0"/>
      <c r="SEF469" s="20"/>
      <c r="SEG469" s="0"/>
      <c r="SEV469" s="20"/>
      <c r="SEW469" s="0"/>
      <c r="SFL469" s="20"/>
      <c r="SFM469" s="0"/>
      <c r="SGB469" s="20"/>
      <c r="SGC469" s="0"/>
      <c r="SGR469" s="20"/>
      <c r="SGS469" s="0"/>
      <c r="SHH469" s="20"/>
      <c r="SHI469" s="0"/>
      <c r="SHX469" s="20"/>
      <c r="SHY469" s="0"/>
      <c r="SIN469" s="20"/>
      <c r="SIO469" s="0"/>
      <c r="SJD469" s="20"/>
      <c r="SJE469" s="0"/>
      <c r="SJT469" s="20"/>
      <c r="SJU469" s="0"/>
      <c r="SKJ469" s="20"/>
      <c r="SKK469" s="0"/>
      <c r="SKZ469" s="20"/>
      <c r="SLA469" s="0"/>
      <c r="SLP469" s="20"/>
      <c r="SLQ469" s="0"/>
      <c r="SMF469" s="20"/>
      <c r="SMG469" s="0"/>
      <c r="SMV469" s="20"/>
      <c r="SMW469" s="0"/>
      <c r="SNL469" s="20"/>
      <c r="SNM469" s="0"/>
      <c r="SOB469" s="20"/>
      <c r="SOC469" s="0"/>
      <c r="SOR469" s="20"/>
      <c r="SOS469" s="0"/>
      <c r="SPH469" s="20"/>
      <c r="SPI469" s="0"/>
      <c r="SPX469" s="20"/>
      <c r="SPY469" s="0"/>
      <c r="SQN469" s="20"/>
      <c r="SQO469" s="0"/>
      <c r="SRD469" s="20"/>
      <c r="SRE469" s="0"/>
      <c r="SRT469" s="20"/>
      <c r="SRU469" s="0"/>
      <c r="SSJ469" s="20"/>
      <c r="SSK469" s="0"/>
      <c r="SSZ469" s="20"/>
      <c r="STA469" s="0"/>
      <c r="STP469" s="20"/>
      <c r="STQ469" s="0"/>
      <c r="SUF469" s="20"/>
      <c r="SUG469" s="0"/>
      <c r="SUV469" s="20"/>
      <c r="SUW469" s="0"/>
      <c r="SVL469" s="20"/>
      <c r="SVM469" s="0"/>
      <c r="SWB469" s="20"/>
      <c r="SWC469" s="0"/>
      <c r="SWR469" s="20"/>
      <c r="SWS469" s="0"/>
      <c r="SXH469" s="20"/>
      <c r="SXI469" s="0"/>
      <c r="SXX469" s="20"/>
      <c r="SXY469" s="0"/>
      <c r="SYN469" s="20"/>
      <c r="SYO469" s="0"/>
      <c r="SZD469" s="20"/>
      <c r="SZE469" s="0"/>
      <c r="SZT469" s="20"/>
      <c r="SZU469" s="0"/>
      <c r="TAJ469" s="20"/>
      <c r="TAK469" s="0"/>
      <c r="TAZ469" s="20"/>
      <c r="TBA469" s="0"/>
      <c r="TBP469" s="20"/>
      <c r="TBQ469" s="0"/>
      <c r="TCF469" s="20"/>
      <c r="TCG469" s="0"/>
      <c r="TCV469" s="20"/>
      <c r="TCW469" s="0"/>
      <c r="TDL469" s="20"/>
      <c r="TDM469" s="0"/>
      <c r="TEB469" s="20"/>
      <c r="TEC469" s="0"/>
      <c r="TER469" s="20"/>
      <c r="TES469" s="0"/>
      <c r="TFH469" s="20"/>
      <c r="TFI469" s="0"/>
      <c r="TFX469" s="20"/>
      <c r="TFY469" s="0"/>
      <c r="TGN469" s="20"/>
      <c r="TGO469" s="0"/>
      <c r="THD469" s="20"/>
      <c r="THE469" s="0"/>
      <c r="THT469" s="20"/>
      <c r="THU469" s="0"/>
      <c r="TIJ469" s="20"/>
      <c r="TIK469" s="0"/>
      <c r="TIZ469" s="20"/>
      <c r="TJA469" s="0"/>
      <c r="TJP469" s="20"/>
      <c r="TJQ469" s="0"/>
      <c r="TKF469" s="20"/>
      <c r="TKG469" s="0"/>
      <c r="TKV469" s="20"/>
      <c r="TKW469" s="0"/>
      <c r="TLL469" s="20"/>
      <c r="TLM469" s="0"/>
      <c r="TMB469" s="20"/>
      <c r="TMC469" s="0"/>
      <c r="TMR469" s="20"/>
      <c r="TMS469" s="0"/>
      <c r="TNH469" s="20"/>
      <c r="TNI469" s="0"/>
      <c r="TNX469" s="20"/>
      <c r="TNY469" s="0"/>
      <c r="TON469" s="20"/>
      <c r="TOO469" s="0"/>
      <c r="TPD469" s="20"/>
      <c r="TPE469" s="0"/>
      <c r="TPT469" s="20"/>
      <c r="TPU469" s="0"/>
      <c r="TQJ469" s="20"/>
      <c r="TQK469" s="0"/>
      <c r="TQZ469" s="20"/>
      <c r="TRA469" s="0"/>
      <c r="TRP469" s="20"/>
      <c r="TRQ469" s="0"/>
      <c r="TSF469" s="20"/>
      <c r="TSG469" s="0"/>
      <c r="TSV469" s="20"/>
      <c r="TSW469" s="0"/>
      <c r="TTL469" s="20"/>
      <c r="TTM469" s="0"/>
      <c r="TUB469" s="20"/>
      <c r="TUC469" s="0"/>
      <c r="TUR469" s="20"/>
      <c r="TUS469" s="0"/>
      <c r="TVH469" s="20"/>
      <c r="TVI469" s="0"/>
      <c r="TVX469" s="20"/>
      <c r="TVY469" s="0"/>
      <c r="TWN469" s="20"/>
      <c r="TWO469" s="0"/>
      <c r="TXD469" s="20"/>
      <c r="TXE469" s="0"/>
      <c r="TXT469" s="20"/>
      <c r="TXU469" s="0"/>
      <c r="TYJ469" s="20"/>
      <c r="TYK469" s="0"/>
      <c r="TYZ469" s="20"/>
      <c r="TZA469" s="0"/>
      <c r="TZP469" s="20"/>
      <c r="TZQ469" s="0"/>
      <c r="UAF469" s="20"/>
      <c r="UAG469" s="0"/>
      <c r="UAV469" s="20"/>
      <c r="UAW469" s="0"/>
      <c r="UBL469" s="20"/>
      <c r="UBM469" s="0"/>
      <c r="UCB469" s="20"/>
      <c r="UCC469" s="0"/>
      <c r="UCR469" s="20"/>
      <c r="UCS469" s="0"/>
      <c r="UDH469" s="20"/>
      <c r="UDI469" s="0"/>
      <c r="UDX469" s="20"/>
      <c r="UDY469" s="0"/>
      <c r="UEN469" s="20"/>
      <c r="UEO469" s="0"/>
      <c r="UFD469" s="20"/>
      <c r="UFE469" s="0"/>
      <c r="UFT469" s="20"/>
      <c r="UFU469" s="0"/>
      <c r="UGJ469" s="20"/>
      <c r="UGK469" s="0"/>
      <c r="UGZ469" s="20"/>
      <c r="UHA469" s="0"/>
      <c r="UHP469" s="20"/>
      <c r="UHQ469" s="0"/>
      <c r="UIF469" s="20"/>
      <c r="UIG469" s="0"/>
      <c r="UIV469" s="20"/>
      <c r="UIW469" s="0"/>
      <c r="UJL469" s="20"/>
      <c r="UJM469" s="0"/>
      <c r="UKB469" s="20"/>
      <c r="UKC469" s="0"/>
      <c r="UKR469" s="20"/>
      <c r="UKS469" s="0"/>
      <c r="ULH469" s="20"/>
      <c r="ULI469" s="0"/>
      <c r="ULX469" s="20"/>
      <c r="ULY469" s="0"/>
      <c r="UMN469" s="20"/>
      <c r="UMO469" s="0"/>
      <c r="UND469" s="20"/>
      <c r="UNE469" s="0"/>
      <c r="UNT469" s="20"/>
      <c r="UNU469" s="0"/>
      <c r="UOJ469" s="20"/>
      <c r="UOK469" s="0"/>
      <c r="UOZ469" s="20"/>
      <c r="UPA469" s="0"/>
      <c r="UPP469" s="20"/>
      <c r="UPQ469" s="0"/>
      <c r="UQF469" s="20"/>
      <c r="UQG469" s="0"/>
      <c r="UQV469" s="20"/>
      <c r="UQW469" s="0"/>
      <c r="URL469" s="20"/>
      <c r="URM469" s="0"/>
      <c r="USB469" s="20"/>
      <c r="USC469" s="0"/>
      <c r="USR469" s="20"/>
      <c r="USS469" s="0"/>
      <c r="UTH469" s="20"/>
      <c r="UTI469" s="0"/>
      <c r="UTX469" s="20"/>
      <c r="UTY469" s="0"/>
      <c r="UUN469" s="20"/>
      <c r="UUO469" s="0"/>
      <c r="UVD469" s="20"/>
      <c r="UVE469" s="0"/>
      <c r="UVT469" s="20"/>
      <c r="UVU469" s="0"/>
      <c r="UWJ469" s="20"/>
      <c r="UWK469" s="0"/>
      <c r="UWZ469" s="20"/>
      <c r="UXA469" s="0"/>
      <c r="UXP469" s="20"/>
      <c r="UXQ469" s="0"/>
      <c r="UYF469" s="20"/>
      <c r="UYG469" s="0"/>
      <c r="UYV469" s="20"/>
      <c r="UYW469" s="0"/>
      <c r="UZL469" s="20"/>
      <c r="UZM469" s="0"/>
      <c r="VAB469" s="20"/>
      <c r="VAC469" s="0"/>
      <c r="VAR469" s="20"/>
      <c r="VAS469" s="0"/>
      <c r="VBH469" s="20"/>
      <c r="VBI469" s="0"/>
      <c r="VBX469" s="20"/>
      <c r="VBY469" s="0"/>
      <c r="VCN469" s="20"/>
      <c r="VCO469" s="0"/>
      <c r="VDD469" s="20"/>
      <c r="VDE469" s="0"/>
      <c r="VDT469" s="20"/>
      <c r="VDU469" s="0"/>
      <c r="VEJ469" s="20"/>
      <c r="VEK469" s="0"/>
      <c r="VEZ469" s="20"/>
      <c r="VFA469" s="0"/>
      <c r="VFP469" s="20"/>
      <c r="VFQ469" s="0"/>
      <c r="VGF469" s="20"/>
      <c r="VGG469" s="0"/>
      <c r="VGV469" s="20"/>
      <c r="VGW469" s="0"/>
      <c r="VHL469" s="20"/>
      <c r="VHM469" s="0"/>
      <c r="VIB469" s="20"/>
      <c r="VIC469" s="0"/>
      <c r="VIR469" s="20"/>
      <c r="VIS469" s="0"/>
      <c r="VJH469" s="20"/>
      <c r="VJI469" s="0"/>
      <c r="VJX469" s="20"/>
      <c r="VJY469" s="0"/>
      <c r="VKN469" s="20"/>
      <c r="VKO469" s="0"/>
      <c r="VLD469" s="20"/>
      <c r="VLE469" s="0"/>
      <c r="VLT469" s="20"/>
      <c r="VLU469" s="0"/>
      <c r="VMJ469" s="20"/>
      <c r="VMK469" s="0"/>
      <c r="VMZ469" s="20"/>
      <c r="VNA469" s="0"/>
      <c r="VNP469" s="20"/>
      <c r="VNQ469" s="0"/>
      <c r="VOF469" s="20"/>
      <c r="VOG469" s="0"/>
      <c r="VOV469" s="20"/>
      <c r="VOW469" s="0"/>
      <c r="VPL469" s="20"/>
      <c r="VPM469" s="0"/>
      <c r="VQB469" s="20"/>
      <c r="VQC469" s="0"/>
      <c r="VQR469" s="20"/>
      <c r="VQS469" s="0"/>
      <c r="VRH469" s="20"/>
      <c r="VRI469" s="0"/>
      <c r="VRX469" s="20"/>
      <c r="VRY469" s="0"/>
      <c r="VSN469" s="20"/>
      <c r="VSO469" s="0"/>
      <c r="VTD469" s="20"/>
      <c r="VTE469" s="0"/>
      <c r="VTT469" s="20"/>
      <c r="VTU469" s="0"/>
      <c r="VUJ469" s="20"/>
      <c r="VUK469" s="0"/>
      <c r="VUZ469" s="20"/>
      <c r="VVA469" s="0"/>
      <c r="VVP469" s="20"/>
      <c r="VVQ469" s="0"/>
      <c r="VWF469" s="20"/>
      <c r="VWG469" s="0"/>
      <c r="VWV469" s="20"/>
      <c r="VWW469" s="0"/>
      <c r="VXL469" s="20"/>
      <c r="VXM469" s="0"/>
      <c r="VYB469" s="20"/>
      <c r="VYC469" s="0"/>
      <c r="VYR469" s="20"/>
      <c r="VYS469" s="0"/>
      <c r="VZH469" s="20"/>
      <c r="VZI469" s="0"/>
      <c r="VZX469" s="20"/>
      <c r="VZY469" s="0"/>
      <c r="WAN469" s="20"/>
      <c r="WAO469" s="0"/>
      <c r="WBD469" s="20"/>
      <c r="WBE469" s="0"/>
      <c r="WBT469" s="20"/>
      <c r="WBU469" s="0"/>
      <c r="WCJ469" s="20"/>
      <c r="WCK469" s="0"/>
      <c r="WCZ469" s="20"/>
      <c r="WDA469" s="0"/>
      <c r="WDP469" s="20"/>
      <c r="WDQ469" s="0"/>
      <c r="WEF469" s="20"/>
      <c r="WEG469" s="0"/>
      <c r="WEV469" s="20"/>
      <c r="WEW469" s="0"/>
      <c r="WFL469" s="20"/>
      <c r="WFM469" s="0"/>
      <c r="WGB469" s="20"/>
      <c r="WGC469" s="0"/>
      <c r="WGR469" s="20"/>
      <c r="WGS469" s="0"/>
      <c r="WHH469" s="20"/>
      <c r="WHI469" s="0"/>
      <c r="WHX469" s="20"/>
      <c r="WHY469" s="0"/>
      <c r="WIN469" s="20"/>
      <c r="WIO469" s="0"/>
      <c r="WJD469" s="20"/>
      <c r="WJE469" s="0"/>
      <c r="WJT469" s="20"/>
      <c r="WJU469" s="0"/>
      <c r="WKJ469" s="20"/>
      <c r="WKK469" s="0"/>
      <c r="WKZ469" s="20"/>
      <c r="WLA469" s="0"/>
      <c r="WLP469" s="20"/>
      <c r="WLQ469" s="0"/>
      <c r="WMF469" s="20"/>
      <c r="WMG469" s="0"/>
      <c r="WMV469" s="20"/>
      <c r="WMW469" s="0"/>
      <c r="WNL469" s="20"/>
      <c r="WNM469" s="0"/>
      <c r="WOB469" s="20"/>
      <c r="WOC469" s="0"/>
      <c r="WOR469" s="20"/>
      <c r="WOS469" s="0"/>
      <c r="WPH469" s="20"/>
      <c r="WPI469" s="0"/>
      <c r="WPX469" s="20"/>
      <c r="WPY469" s="0"/>
      <c r="WQN469" s="20"/>
      <c r="WQO469" s="0"/>
      <c r="WRD469" s="20"/>
      <c r="WRE469" s="0"/>
      <c r="WRT469" s="20"/>
      <c r="WRU469" s="0"/>
      <c r="WSJ469" s="20"/>
      <c r="WSK469" s="0"/>
      <c r="WSZ469" s="20"/>
      <c r="WTA469" s="0"/>
      <c r="WTP469" s="20"/>
      <c r="WTQ469" s="0"/>
      <c r="WUF469" s="20"/>
      <c r="WUG469" s="0"/>
      <c r="WUV469" s="20"/>
      <c r="WUW469" s="0"/>
      <c r="WVL469" s="20"/>
      <c r="WVM469" s="0"/>
      <c r="WWB469" s="20"/>
      <c r="WWC469" s="0"/>
      <c r="WWR469" s="20"/>
      <c r="WWS469" s="0"/>
      <c r="WXH469" s="20"/>
      <c r="WXI469" s="0"/>
      <c r="WXX469" s="20"/>
      <c r="WXY469" s="0"/>
      <c r="WYN469" s="20"/>
      <c r="WYO469" s="0"/>
      <c r="WZD469" s="20"/>
      <c r="WZE469" s="0"/>
      <c r="WZT469" s="20"/>
      <c r="WZU469" s="0"/>
      <c r="XAJ469" s="20"/>
      <c r="XAK469" s="0"/>
      <c r="XAZ469" s="20"/>
      <c r="XBA469" s="0"/>
      <c r="XBP469" s="20"/>
      <c r="XBQ469" s="0"/>
      <c r="XCF469" s="20"/>
      <c r="XCG469" s="0"/>
      <c r="XCV469" s="20"/>
      <c r="XCW469" s="0"/>
      <c r="XDL469" s="20"/>
      <c r="XDM469" s="0"/>
      <c r="XEB469" s="20"/>
      <c r="XEC469" s="0"/>
      <c r="XED469" s="0"/>
      <c r="XEE469" s="0"/>
      <c r="XEF469" s="0"/>
      <c r="XEG469" s="0"/>
      <c r="XEH469" s="0"/>
      <c r="XEI469" s="0"/>
      <c r="XEJ469" s="0"/>
      <c r="XEK469" s="0"/>
      <c r="XEL469" s="0"/>
      <c r="XEM469" s="0"/>
      <c r="XEN469" s="0"/>
      <c r="XEO469" s="0"/>
      <c r="XEP469" s="0"/>
      <c r="XEQ469" s="0"/>
      <c r="XER469" s="0"/>
      <c r="XES469" s="0"/>
      <c r="XET469" s="0"/>
      <c r="XEU469" s="0"/>
      <c r="XEV469" s="0"/>
      <c r="XEW469" s="0"/>
      <c r="XEX469" s="0"/>
      <c r="XEY469" s="0"/>
      <c r="XEZ469" s="0"/>
      <c r="XFA469" s="0"/>
      <c r="XFB469" s="0"/>
      <c r="XFC469" s="0"/>
      <c r="XFD469" s="0"/>
    </row>
    <row r="470" customFormat="false" ht="124.5" hidden="false" customHeight="true" outlineLevel="0" collapsed="false">
      <c r="A470" s="9"/>
      <c r="B470" s="10" t="s">
        <v>1072</v>
      </c>
      <c r="C470" s="10" t="s">
        <v>1021</v>
      </c>
      <c r="D470" s="10" t="s">
        <v>100</v>
      </c>
      <c r="E470" s="10" t="n">
        <v>8</v>
      </c>
      <c r="F470" s="10" t="s">
        <v>38</v>
      </c>
      <c r="G470" s="10" t="s">
        <v>39</v>
      </c>
      <c r="H470" s="10" t="s">
        <v>168</v>
      </c>
      <c r="I470" s="10" t="s">
        <v>168</v>
      </c>
      <c r="J470" s="10" t="s">
        <v>413</v>
      </c>
      <c r="K470" s="15" t="n">
        <v>960</v>
      </c>
      <c r="L470" s="16" t="n">
        <v>650</v>
      </c>
      <c r="M470" s="10" t="n">
        <v>2222</v>
      </c>
      <c r="N470" s="10" t="s">
        <v>24</v>
      </c>
      <c r="O470" s="10" t="n">
        <f aca="false">E470*L470</f>
        <v>5200</v>
      </c>
      <c r="P470" s="14" t="s">
        <v>1073</v>
      </c>
    </row>
    <row r="471" customFormat="false" ht="124.5" hidden="false" customHeight="true" outlineLevel="0" collapsed="false">
      <c r="A471" s="9"/>
      <c r="B471" s="10" t="s">
        <v>1074</v>
      </c>
      <c r="C471" s="10" t="s">
        <v>1021</v>
      </c>
      <c r="D471" s="10" t="s">
        <v>19</v>
      </c>
      <c r="E471" s="10" t="n">
        <v>8</v>
      </c>
      <c r="F471" s="10" t="s">
        <v>173</v>
      </c>
      <c r="G471" s="10" t="s">
        <v>39</v>
      </c>
      <c r="H471" s="10" t="s">
        <v>39</v>
      </c>
      <c r="I471" s="10" t="s">
        <v>413</v>
      </c>
      <c r="J471" s="10" t="s">
        <v>413</v>
      </c>
      <c r="K471" s="15" t="n">
        <v>980</v>
      </c>
      <c r="L471" s="16" t="n">
        <v>820</v>
      </c>
      <c r="M471" s="10" t="n">
        <v>12221</v>
      </c>
      <c r="N471" s="10" t="s">
        <v>24</v>
      </c>
      <c r="O471" s="10" t="n">
        <f aca="false">E471*L471</f>
        <v>6560</v>
      </c>
      <c r="P471" s="14" t="s">
        <v>1075</v>
      </c>
    </row>
    <row r="472" customFormat="false" ht="124.5" hidden="false" customHeight="true" outlineLevel="0" collapsed="false">
      <c r="A472" s="9"/>
      <c r="B472" s="10" t="s">
        <v>1076</v>
      </c>
      <c r="C472" s="10" t="s">
        <v>1021</v>
      </c>
      <c r="D472" s="10" t="s">
        <v>69</v>
      </c>
      <c r="E472" s="10" t="n">
        <v>8</v>
      </c>
      <c r="F472" s="10" t="s">
        <v>48</v>
      </c>
      <c r="G472" s="10" t="s">
        <v>39</v>
      </c>
      <c r="H472" s="10" t="s">
        <v>39</v>
      </c>
      <c r="I472" s="10" t="s">
        <v>59</v>
      </c>
      <c r="J472" s="10" t="s">
        <v>59</v>
      </c>
      <c r="K472" s="15" t="n">
        <v>1150</v>
      </c>
      <c r="L472" s="16" t="n">
        <v>880</v>
      </c>
      <c r="M472" s="10" t="n">
        <v>112211</v>
      </c>
      <c r="N472" s="10" t="s">
        <v>24</v>
      </c>
      <c r="O472" s="10" t="n">
        <f aca="false">E472*L472</f>
        <v>7040</v>
      </c>
      <c r="P472" s="14" t="s">
        <v>1077</v>
      </c>
      <c r="Q472" s="14" t="s">
        <v>42</v>
      </c>
    </row>
    <row r="473" customFormat="false" ht="124.5" hidden="false" customHeight="true" outlineLevel="0" collapsed="false">
      <c r="A473" s="9"/>
      <c r="B473" s="10" t="s">
        <v>1078</v>
      </c>
      <c r="C473" s="10" t="s">
        <v>1079</v>
      </c>
      <c r="D473" s="10" t="s">
        <v>19</v>
      </c>
      <c r="E473" s="10" t="n">
        <v>8</v>
      </c>
      <c r="F473" s="10" t="s">
        <v>48</v>
      </c>
      <c r="G473" s="10" t="s">
        <v>39</v>
      </c>
      <c r="H473" s="10" t="s">
        <v>39</v>
      </c>
      <c r="I473" s="10" t="s">
        <v>39</v>
      </c>
      <c r="J473" s="10" t="s">
        <v>40</v>
      </c>
      <c r="K473" s="15" t="n">
        <v>1350</v>
      </c>
      <c r="L473" s="16" t="n">
        <v>1350</v>
      </c>
      <c r="M473" s="10" t="n">
        <v>112211</v>
      </c>
      <c r="N473" s="10" t="s">
        <v>24</v>
      </c>
      <c r="O473" s="10" t="n">
        <f aca="false">E473*L473</f>
        <v>10800</v>
      </c>
      <c r="P473" s="14" t="s">
        <v>1080</v>
      </c>
      <c r="Q473" s="14" t="s">
        <v>283</v>
      </c>
    </row>
    <row r="474" s="17" customFormat="true" ht="124.5" hidden="false" customHeight="true" outlineLevel="0" collapsed="false">
      <c r="A474" s="9"/>
      <c r="B474" s="10" t="s">
        <v>1081</v>
      </c>
      <c r="C474" s="10" t="s">
        <v>1021</v>
      </c>
      <c r="D474" s="10" t="s">
        <v>19</v>
      </c>
      <c r="E474" s="10" t="n">
        <v>8</v>
      </c>
      <c r="F474" s="10" t="s">
        <v>48</v>
      </c>
      <c r="G474" s="10" t="s">
        <v>39</v>
      </c>
      <c r="H474" s="10" t="s">
        <v>39</v>
      </c>
      <c r="I474" s="10" t="s">
        <v>168</v>
      </c>
      <c r="J474" s="10" t="s">
        <v>40</v>
      </c>
      <c r="K474" s="15" t="n">
        <v>1320</v>
      </c>
      <c r="L474" s="16" t="n">
        <v>1320</v>
      </c>
      <c r="M474" s="10" t="n">
        <v>112211</v>
      </c>
      <c r="N474" s="10" t="s">
        <v>24</v>
      </c>
      <c r="O474" s="10" t="n">
        <f aca="false">E474*L474</f>
        <v>10560</v>
      </c>
      <c r="P474" s="14" t="s">
        <v>1082</v>
      </c>
      <c r="Q474" s="14" t="s">
        <v>42</v>
      </c>
      <c r="R474" s="0"/>
      <c r="S474" s="0"/>
      <c r="T474" s="0"/>
      <c r="U474" s="0"/>
      <c r="V474" s="0"/>
      <c r="W474" s="0"/>
      <c r="X474" s="0"/>
      <c r="Y474" s="0"/>
      <c r="Z474" s="0"/>
      <c r="AA474" s="0"/>
      <c r="AB474" s="0"/>
      <c r="AC474" s="0"/>
      <c r="AD474" s="0"/>
      <c r="AE474" s="0"/>
      <c r="AF474" s="0"/>
      <c r="AG474" s="0"/>
      <c r="AH474" s="0"/>
      <c r="AI474" s="0"/>
      <c r="AJ474" s="0"/>
      <c r="AT474" s="20"/>
      <c r="AU474" s="0"/>
      <c r="AZ474" s="20"/>
      <c r="BJ474" s="20"/>
      <c r="BK474" s="0"/>
      <c r="BP474" s="20"/>
      <c r="BZ474" s="20"/>
      <c r="CA474" s="0"/>
      <c r="CF474" s="20"/>
      <c r="CP474" s="20"/>
      <c r="CQ474" s="0"/>
      <c r="CV474" s="20"/>
      <c r="DF474" s="20"/>
      <c r="DG474" s="0"/>
      <c r="DL474" s="20"/>
      <c r="DV474" s="20"/>
      <c r="DW474" s="0"/>
      <c r="EB474" s="20"/>
      <c r="EL474" s="20"/>
      <c r="EM474" s="0"/>
      <c r="ER474" s="20"/>
      <c r="FB474" s="20"/>
      <c r="FC474" s="0"/>
      <c r="FH474" s="20"/>
      <c r="FR474" s="20"/>
      <c r="FS474" s="0"/>
      <c r="FX474" s="20"/>
      <c r="GH474" s="20"/>
      <c r="GI474" s="0"/>
      <c r="GN474" s="20"/>
      <c r="GX474" s="20"/>
      <c r="GY474" s="0"/>
      <c r="HD474" s="20"/>
      <c r="HN474" s="20"/>
      <c r="HO474" s="0"/>
      <c r="HT474" s="20"/>
      <c r="ID474" s="20"/>
      <c r="IE474" s="0"/>
      <c r="IJ474" s="20"/>
      <c r="IT474" s="20"/>
      <c r="IU474" s="0"/>
      <c r="IZ474" s="20"/>
      <c r="JJ474" s="20"/>
      <c r="JK474" s="0"/>
      <c r="JP474" s="20"/>
      <c r="JZ474" s="20"/>
      <c r="KA474" s="0"/>
      <c r="KF474" s="20"/>
      <c r="KP474" s="20"/>
      <c r="KQ474" s="0"/>
      <c r="KV474" s="20"/>
      <c r="LF474" s="20"/>
      <c r="LG474" s="0"/>
      <c r="LL474" s="20"/>
      <c r="LV474" s="20"/>
      <c r="LW474" s="0"/>
      <c r="MB474" s="20"/>
      <c r="ML474" s="20"/>
      <c r="MM474" s="0"/>
      <c r="MR474" s="20"/>
      <c r="NB474" s="20"/>
      <c r="NC474" s="0"/>
      <c r="NH474" s="20"/>
      <c r="NR474" s="20"/>
      <c r="NS474" s="0"/>
      <c r="NX474" s="20"/>
      <c r="OH474" s="20"/>
      <c r="OI474" s="0"/>
      <c r="ON474" s="20"/>
      <c r="OX474" s="20"/>
      <c r="OY474" s="0"/>
      <c r="PD474" s="20"/>
      <c r="PN474" s="20"/>
      <c r="PO474" s="0"/>
      <c r="PT474" s="20"/>
      <c r="QD474" s="20"/>
      <c r="QE474" s="0"/>
      <c r="QJ474" s="20"/>
      <c r="QT474" s="20"/>
      <c r="QU474" s="0"/>
      <c r="QZ474" s="20"/>
      <c r="RJ474" s="20"/>
      <c r="RK474" s="0"/>
      <c r="RP474" s="20"/>
      <c r="RZ474" s="20"/>
      <c r="SA474" s="0"/>
      <c r="SF474" s="20"/>
      <c r="SP474" s="20"/>
      <c r="SQ474" s="0"/>
      <c r="SV474" s="20"/>
      <c r="TF474" s="20"/>
      <c r="TG474" s="0"/>
      <c r="TL474" s="20"/>
      <c r="TV474" s="20"/>
      <c r="TW474" s="0"/>
      <c r="UB474" s="20"/>
      <c r="UL474" s="20"/>
      <c r="UM474" s="0"/>
      <c r="UR474" s="20"/>
      <c r="VB474" s="20"/>
      <c r="VC474" s="0"/>
      <c r="VH474" s="20"/>
      <c r="VR474" s="20"/>
      <c r="VS474" s="0"/>
      <c r="VX474" s="20"/>
      <c r="WH474" s="20"/>
      <c r="WI474" s="0"/>
      <c r="WN474" s="20"/>
      <c r="WX474" s="20"/>
      <c r="WY474" s="0"/>
      <c r="XD474" s="20"/>
      <c r="XN474" s="20"/>
      <c r="XO474" s="0"/>
      <c r="XT474" s="20"/>
      <c r="YD474" s="20"/>
      <c r="YE474" s="0"/>
      <c r="YJ474" s="20"/>
      <c r="YT474" s="20"/>
      <c r="YU474" s="0"/>
      <c r="YZ474" s="20"/>
      <c r="ZJ474" s="20"/>
      <c r="ZK474" s="0"/>
      <c r="ZP474" s="20"/>
      <c r="ZZ474" s="20"/>
      <c r="AAA474" s="0"/>
      <c r="AAF474" s="20"/>
      <c r="AAP474" s="20"/>
      <c r="AAQ474" s="0"/>
      <c r="AAV474" s="20"/>
      <c r="ABF474" s="20"/>
      <c r="ABG474" s="0"/>
      <c r="ABL474" s="20"/>
      <c r="ABV474" s="20"/>
      <c r="ABW474" s="0"/>
      <c r="ACB474" s="20"/>
      <c r="ACL474" s="20"/>
      <c r="ACM474" s="0"/>
      <c r="ACR474" s="20"/>
      <c r="ADB474" s="20"/>
      <c r="ADC474" s="0"/>
      <c r="ADH474" s="20"/>
      <c r="ADR474" s="20"/>
      <c r="ADS474" s="0"/>
      <c r="ADX474" s="20"/>
      <c r="AEH474" s="20"/>
      <c r="AEI474" s="0"/>
      <c r="AEN474" s="20"/>
      <c r="AEX474" s="20"/>
      <c r="AEY474" s="0"/>
      <c r="AFD474" s="20"/>
      <c r="AFN474" s="20"/>
      <c r="AFO474" s="0"/>
      <c r="AFT474" s="20"/>
      <c r="AGD474" s="20"/>
      <c r="AGE474" s="0"/>
      <c r="AGJ474" s="20"/>
      <c r="AGT474" s="20"/>
      <c r="AGU474" s="0"/>
      <c r="AGZ474" s="20"/>
      <c r="AHJ474" s="20"/>
      <c r="AHK474" s="0"/>
      <c r="AHP474" s="20"/>
      <c r="AHZ474" s="20"/>
      <c r="AIA474" s="0"/>
      <c r="AIF474" s="20"/>
      <c r="AIP474" s="20"/>
      <c r="AIQ474" s="0"/>
      <c r="AIV474" s="20"/>
      <c r="AJF474" s="20"/>
      <c r="AJG474" s="0"/>
      <c r="AJL474" s="20"/>
      <c r="AJV474" s="20"/>
      <c r="AJW474" s="0"/>
      <c r="AKB474" s="20"/>
      <c r="AKL474" s="20"/>
      <c r="AKM474" s="0"/>
      <c r="AKR474" s="20"/>
      <c r="ALB474" s="20"/>
      <c r="ALC474" s="0"/>
      <c r="ALH474" s="20"/>
      <c r="ALR474" s="20"/>
      <c r="ALS474" s="0"/>
      <c r="ALX474" s="20"/>
      <c r="AMH474" s="20"/>
      <c r="AMI474" s="0"/>
      <c r="AMN474" s="20"/>
      <c r="AMX474" s="20"/>
      <c r="AMY474" s="0"/>
      <c r="AND474" s="20"/>
      <c r="ANN474" s="20"/>
      <c r="ANO474" s="0"/>
      <c r="ANT474" s="20"/>
      <c r="AOD474" s="20"/>
      <c r="AOE474" s="0"/>
      <c r="AOJ474" s="20"/>
      <c r="AOT474" s="20"/>
      <c r="AOU474" s="0"/>
      <c r="AOZ474" s="20"/>
      <c r="APJ474" s="20"/>
      <c r="APK474" s="0"/>
      <c r="APP474" s="20"/>
      <c r="APZ474" s="20"/>
      <c r="AQA474" s="0"/>
      <c r="AQF474" s="20"/>
      <c r="AQP474" s="20"/>
      <c r="AQQ474" s="0"/>
      <c r="AQV474" s="20"/>
      <c r="ARF474" s="20"/>
      <c r="ARG474" s="0"/>
      <c r="ARL474" s="20"/>
      <c r="ARV474" s="20"/>
      <c r="ARW474" s="0"/>
      <c r="ASB474" s="20"/>
      <c r="ASL474" s="20"/>
      <c r="ASM474" s="0"/>
      <c r="ASR474" s="20"/>
      <c r="ATB474" s="20"/>
      <c r="ATC474" s="0"/>
      <c r="ATH474" s="20"/>
      <c r="ATR474" s="20"/>
      <c r="ATS474" s="0"/>
      <c r="ATX474" s="20"/>
      <c r="AUH474" s="20"/>
      <c r="AUI474" s="0"/>
      <c r="AUN474" s="20"/>
      <c r="AUX474" s="20"/>
      <c r="AUY474" s="0"/>
      <c r="AVD474" s="20"/>
      <c r="AVN474" s="20"/>
      <c r="AVO474" s="0"/>
      <c r="AVT474" s="20"/>
      <c r="AWD474" s="20"/>
      <c r="AWE474" s="0"/>
      <c r="AWJ474" s="20"/>
      <c r="AWT474" s="20"/>
      <c r="AWU474" s="0"/>
      <c r="AWZ474" s="20"/>
      <c r="AXJ474" s="20"/>
      <c r="AXK474" s="0"/>
      <c r="AXP474" s="20"/>
      <c r="AXZ474" s="20"/>
      <c r="AYA474" s="0"/>
      <c r="AYF474" s="20"/>
      <c r="AYP474" s="20"/>
      <c r="AYQ474" s="0"/>
      <c r="AYV474" s="20"/>
      <c r="AZF474" s="20"/>
      <c r="AZG474" s="0"/>
      <c r="AZL474" s="20"/>
      <c r="AZV474" s="20"/>
      <c r="AZW474" s="0"/>
      <c r="BAB474" s="20"/>
      <c r="BAL474" s="20"/>
      <c r="BAM474" s="0"/>
      <c r="BAR474" s="20"/>
      <c r="BBB474" s="20"/>
      <c r="BBC474" s="0"/>
      <c r="BBH474" s="20"/>
      <c r="BBR474" s="20"/>
      <c r="BBS474" s="0"/>
      <c r="BBX474" s="20"/>
      <c r="BCH474" s="20"/>
      <c r="BCI474" s="0"/>
      <c r="BCN474" s="20"/>
      <c r="BCX474" s="20"/>
      <c r="BCY474" s="0"/>
      <c r="BDD474" s="20"/>
      <c r="BDN474" s="20"/>
      <c r="BDO474" s="0"/>
      <c r="BDT474" s="20"/>
      <c r="BED474" s="20"/>
      <c r="BEE474" s="0"/>
      <c r="BEJ474" s="20"/>
      <c r="BET474" s="20"/>
      <c r="BEU474" s="0"/>
      <c r="BEZ474" s="20"/>
      <c r="BFJ474" s="20"/>
      <c r="BFK474" s="0"/>
      <c r="BFP474" s="20"/>
      <c r="BFZ474" s="20"/>
      <c r="BGA474" s="0"/>
      <c r="BGF474" s="20"/>
      <c r="BGP474" s="20"/>
      <c r="BGQ474" s="0"/>
      <c r="BGV474" s="20"/>
      <c r="BHF474" s="20"/>
      <c r="BHG474" s="0"/>
      <c r="BHL474" s="20"/>
      <c r="BHV474" s="20"/>
      <c r="BHW474" s="0"/>
      <c r="BIB474" s="20"/>
      <c r="BIL474" s="20"/>
      <c r="BIM474" s="0"/>
      <c r="BIR474" s="20"/>
      <c r="BJB474" s="20"/>
      <c r="BJC474" s="0"/>
      <c r="BJH474" s="20"/>
      <c r="BJR474" s="20"/>
      <c r="BJS474" s="0"/>
      <c r="BJX474" s="20"/>
      <c r="BKH474" s="20"/>
      <c r="BKI474" s="0"/>
      <c r="BKN474" s="20"/>
      <c r="BKX474" s="20"/>
      <c r="BKY474" s="0"/>
      <c r="BLD474" s="20"/>
      <c r="BLN474" s="20"/>
      <c r="BLO474" s="0"/>
      <c r="BLT474" s="20"/>
      <c r="BMD474" s="20"/>
      <c r="BME474" s="0"/>
      <c r="BMJ474" s="20"/>
      <c r="BMT474" s="20"/>
      <c r="BMU474" s="0"/>
      <c r="BMZ474" s="20"/>
      <c r="BNJ474" s="20"/>
      <c r="BNK474" s="0"/>
      <c r="BNP474" s="20"/>
      <c r="BNZ474" s="20"/>
      <c r="BOA474" s="0"/>
      <c r="BOF474" s="20"/>
      <c r="BOP474" s="20"/>
      <c r="BOQ474" s="0"/>
      <c r="BOV474" s="20"/>
      <c r="BPF474" s="20"/>
      <c r="BPG474" s="0"/>
      <c r="BPL474" s="20"/>
      <c r="BPV474" s="20"/>
      <c r="BPW474" s="0"/>
      <c r="BQB474" s="20"/>
      <c r="BQL474" s="20"/>
      <c r="BQM474" s="0"/>
      <c r="BQR474" s="20"/>
      <c r="BRB474" s="20"/>
      <c r="BRC474" s="0"/>
      <c r="BRH474" s="20"/>
      <c r="BRR474" s="20"/>
      <c r="BRS474" s="0"/>
      <c r="BRX474" s="20"/>
      <c r="BSH474" s="20"/>
      <c r="BSI474" s="0"/>
      <c r="BSN474" s="20"/>
      <c r="BSX474" s="20"/>
      <c r="BSY474" s="0"/>
      <c r="BTD474" s="20"/>
      <c r="BTN474" s="20"/>
      <c r="BTO474" s="0"/>
      <c r="BTT474" s="20"/>
      <c r="BUD474" s="20"/>
      <c r="BUE474" s="0"/>
      <c r="BUJ474" s="20"/>
      <c r="BUT474" s="20"/>
      <c r="BUU474" s="0"/>
      <c r="BUZ474" s="20"/>
      <c r="BVJ474" s="20"/>
      <c r="BVK474" s="0"/>
      <c r="BVP474" s="20"/>
      <c r="BVZ474" s="20"/>
      <c r="BWA474" s="0"/>
      <c r="BWF474" s="20"/>
      <c r="BWP474" s="20"/>
      <c r="BWQ474" s="0"/>
      <c r="BWV474" s="20"/>
      <c r="BXF474" s="20"/>
      <c r="BXG474" s="0"/>
      <c r="BXL474" s="20"/>
      <c r="BXV474" s="20"/>
      <c r="BXW474" s="0"/>
      <c r="BYB474" s="20"/>
      <c r="BYL474" s="20"/>
      <c r="BYM474" s="0"/>
      <c r="BYR474" s="20"/>
      <c r="BZB474" s="20"/>
      <c r="BZC474" s="0"/>
      <c r="BZH474" s="20"/>
      <c r="BZR474" s="20"/>
      <c r="BZS474" s="0"/>
      <c r="BZX474" s="20"/>
      <c r="CAH474" s="20"/>
      <c r="CAI474" s="0"/>
      <c r="CAN474" s="20"/>
      <c r="CAX474" s="20"/>
      <c r="CAY474" s="0"/>
      <c r="CBD474" s="20"/>
      <c r="CBN474" s="20"/>
      <c r="CBO474" s="0"/>
      <c r="CBT474" s="20"/>
      <c r="CCD474" s="20"/>
      <c r="CCE474" s="0"/>
      <c r="CCJ474" s="20"/>
      <c r="CCT474" s="20"/>
      <c r="CCU474" s="0"/>
      <c r="CCZ474" s="20"/>
      <c r="CDJ474" s="20"/>
      <c r="CDK474" s="0"/>
      <c r="CDP474" s="20"/>
      <c r="CDZ474" s="20"/>
      <c r="CEA474" s="0"/>
      <c r="CEF474" s="20"/>
      <c r="CEP474" s="20"/>
      <c r="CEQ474" s="0"/>
      <c r="CEV474" s="20"/>
      <c r="CFF474" s="20"/>
      <c r="CFG474" s="0"/>
      <c r="CFL474" s="20"/>
      <c r="CFV474" s="20"/>
      <c r="CFW474" s="0"/>
      <c r="CGB474" s="20"/>
      <c r="CGL474" s="20"/>
      <c r="CGM474" s="0"/>
      <c r="CGR474" s="20"/>
      <c r="CHB474" s="20"/>
      <c r="CHC474" s="0"/>
      <c r="CHH474" s="20"/>
      <c r="CHR474" s="20"/>
      <c r="CHS474" s="0"/>
      <c r="CHX474" s="20"/>
      <c r="CIH474" s="20"/>
      <c r="CII474" s="0"/>
      <c r="CIN474" s="20"/>
      <c r="CIX474" s="20"/>
      <c r="CIY474" s="0"/>
      <c r="CJD474" s="20"/>
      <c r="CJN474" s="20"/>
      <c r="CJO474" s="0"/>
      <c r="CJT474" s="20"/>
      <c r="CKD474" s="20"/>
      <c r="CKE474" s="0"/>
      <c r="CKJ474" s="20"/>
      <c r="CKT474" s="20"/>
      <c r="CKU474" s="0"/>
      <c r="CKZ474" s="20"/>
      <c r="CLJ474" s="20"/>
      <c r="CLK474" s="0"/>
      <c r="CLP474" s="20"/>
      <c r="CLZ474" s="20"/>
      <c r="CMA474" s="0"/>
      <c r="CMF474" s="20"/>
      <c r="CMP474" s="20"/>
      <c r="CMQ474" s="0"/>
      <c r="CMV474" s="20"/>
      <c r="CNF474" s="20"/>
      <c r="CNG474" s="0"/>
      <c r="CNL474" s="20"/>
      <c r="CNV474" s="20"/>
      <c r="CNW474" s="0"/>
      <c r="COB474" s="20"/>
      <c r="COL474" s="20"/>
      <c r="COM474" s="0"/>
      <c r="COR474" s="20"/>
      <c r="CPB474" s="20"/>
      <c r="CPC474" s="0"/>
      <c r="CPH474" s="20"/>
      <c r="CPR474" s="20"/>
      <c r="CPS474" s="0"/>
      <c r="CPX474" s="20"/>
      <c r="CQH474" s="20"/>
      <c r="CQI474" s="0"/>
      <c r="CQN474" s="20"/>
      <c r="CQX474" s="20"/>
      <c r="CQY474" s="0"/>
      <c r="CRD474" s="20"/>
      <c r="CRN474" s="20"/>
      <c r="CRO474" s="0"/>
      <c r="CRT474" s="20"/>
      <c r="CSD474" s="20"/>
      <c r="CSE474" s="0"/>
      <c r="CSJ474" s="20"/>
      <c r="CST474" s="20"/>
      <c r="CSU474" s="0"/>
      <c r="CSZ474" s="20"/>
      <c r="CTJ474" s="20"/>
      <c r="CTK474" s="0"/>
      <c r="CTP474" s="20"/>
      <c r="CTZ474" s="20"/>
      <c r="CUA474" s="0"/>
      <c r="CUF474" s="20"/>
      <c r="CUP474" s="20"/>
      <c r="CUQ474" s="0"/>
      <c r="CUV474" s="20"/>
      <c r="CVF474" s="20"/>
      <c r="CVG474" s="0"/>
      <c r="CVL474" s="20"/>
      <c r="CVV474" s="20"/>
      <c r="CVW474" s="0"/>
      <c r="CWB474" s="20"/>
      <c r="CWL474" s="20"/>
      <c r="CWM474" s="0"/>
      <c r="CWR474" s="20"/>
      <c r="CXB474" s="20"/>
      <c r="CXC474" s="0"/>
      <c r="CXH474" s="20"/>
      <c r="CXR474" s="20"/>
      <c r="CXS474" s="0"/>
      <c r="CXX474" s="20"/>
      <c r="CYH474" s="20"/>
      <c r="CYI474" s="0"/>
      <c r="CYN474" s="20"/>
      <c r="CYX474" s="20"/>
      <c r="CYY474" s="0"/>
      <c r="CZD474" s="20"/>
      <c r="CZN474" s="20"/>
      <c r="CZO474" s="0"/>
      <c r="CZT474" s="20"/>
      <c r="DAD474" s="20"/>
      <c r="DAE474" s="0"/>
      <c r="DAJ474" s="20"/>
      <c r="DAT474" s="20"/>
      <c r="DAU474" s="0"/>
      <c r="DAZ474" s="20"/>
      <c r="DBJ474" s="20"/>
      <c r="DBK474" s="0"/>
      <c r="DBP474" s="20"/>
      <c r="DBZ474" s="20"/>
      <c r="DCA474" s="0"/>
      <c r="DCF474" s="20"/>
      <c r="DCP474" s="20"/>
      <c r="DCQ474" s="0"/>
      <c r="DCV474" s="20"/>
      <c r="DDF474" s="20"/>
      <c r="DDG474" s="0"/>
      <c r="DDL474" s="20"/>
      <c r="DDV474" s="20"/>
      <c r="DDW474" s="0"/>
      <c r="DEB474" s="20"/>
      <c r="DEL474" s="20"/>
      <c r="DEM474" s="0"/>
      <c r="DER474" s="20"/>
      <c r="DFB474" s="20"/>
      <c r="DFC474" s="0"/>
      <c r="DFH474" s="20"/>
      <c r="DFR474" s="20"/>
      <c r="DFS474" s="0"/>
      <c r="DFX474" s="20"/>
      <c r="DGH474" s="20"/>
      <c r="DGI474" s="0"/>
      <c r="DGN474" s="20"/>
      <c r="DGX474" s="20"/>
      <c r="DGY474" s="0"/>
      <c r="DHD474" s="20"/>
      <c r="DHN474" s="20"/>
      <c r="DHO474" s="0"/>
      <c r="DHT474" s="20"/>
      <c r="DID474" s="20"/>
      <c r="DIE474" s="0"/>
      <c r="DIJ474" s="20"/>
      <c r="DIT474" s="20"/>
      <c r="DIU474" s="0"/>
      <c r="DIZ474" s="20"/>
      <c r="DJJ474" s="20"/>
      <c r="DJK474" s="0"/>
      <c r="DJP474" s="20"/>
      <c r="DJZ474" s="20"/>
      <c r="DKA474" s="0"/>
      <c r="DKF474" s="20"/>
      <c r="DKP474" s="20"/>
      <c r="DKQ474" s="0"/>
      <c r="DKV474" s="20"/>
      <c r="DLF474" s="20"/>
      <c r="DLG474" s="0"/>
      <c r="DLL474" s="20"/>
      <c r="DLV474" s="20"/>
      <c r="DLW474" s="0"/>
      <c r="DMB474" s="20"/>
      <c r="DML474" s="20"/>
      <c r="DMM474" s="0"/>
      <c r="DMR474" s="20"/>
      <c r="DNB474" s="20"/>
      <c r="DNC474" s="0"/>
      <c r="DNH474" s="20"/>
      <c r="DNR474" s="20"/>
      <c r="DNS474" s="0"/>
      <c r="DNX474" s="20"/>
      <c r="DOH474" s="20"/>
      <c r="DOI474" s="0"/>
      <c r="DON474" s="20"/>
      <c r="DOX474" s="20"/>
      <c r="DOY474" s="0"/>
      <c r="DPD474" s="20"/>
      <c r="DPN474" s="20"/>
      <c r="DPO474" s="0"/>
      <c r="DPT474" s="20"/>
      <c r="DQD474" s="20"/>
      <c r="DQE474" s="0"/>
      <c r="DQJ474" s="20"/>
      <c r="DQT474" s="20"/>
      <c r="DQU474" s="0"/>
      <c r="DQZ474" s="20"/>
      <c r="DRJ474" s="20"/>
      <c r="DRK474" s="0"/>
      <c r="DRP474" s="20"/>
      <c r="DRZ474" s="20"/>
      <c r="DSA474" s="0"/>
      <c r="DSF474" s="20"/>
      <c r="DSP474" s="20"/>
      <c r="DSQ474" s="0"/>
      <c r="DSV474" s="20"/>
      <c r="DTF474" s="20"/>
      <c r="DTG474" s="0"/>
      <c r="DTL474" s="20"/>
      <c r="DTV474" s="20"/>
      <c r="DTW474" s="0"/>
      <c r="DUB474" s="20"/>
      <c r="DUL474" s="20"/>
      <c r="DUM474" s="0"/>
      <c r="DUR474" s="20"/>
      <c r="DVB474" s="20"/>
      <c r="DVC474" s="0"/>
      <c r="DVH474" s="20"/>
      <c r="DVR474" s="20"/>
      <c r="DVS474" s="0"/>
      <c r="DVX474" s="20"/>
      <c r="DWH474" s="20"/>
      <c r="DWI474" s="0"/>
      <c r="DWN474" s="20"/>
      <c r="DWX474" s="20"/>
      <c r="DWY474" s="0"/>
      <c r="DXD474" s="20"/>
      <c r="DXN474" s="20"/>
      <c r="DXO474" s="0"/>
      <c r="DXT474" s="20"/>
      <c r="DYD474" s="20"/>
      <c r="DYE474" s="0"/>
      <c r="DYJ474" s="20"/>
      <c r="DYT474" s="20"/>
      <c r="DYU474" s="0"/>
      <c r="DYZ474" s="20"/>
      <c r="DZJ474" s="20"/>
      <c r="DZK474" s="0"/>
      <c r="DZP474" s="20"/>
      <c r="DZZ474" s="20"/>
      <c r="EAA474" s="0"/>
      <c r="EAF474" s="20"/>
      <c r="EAP474" s="20"/>
      <c r="EAQ474" s="0"/>
      <c r="EAV474" s="20"/>
      <c r="EBF474" s="20"/>
      <c r="EBG474" s="0"/>
      <c r="EBL474" s="20"/>
      <c r="EBV474" s="20"/>
      <c r="EBW474" s="0"/>
      <c r="ECB474" s="20"/>
      <c r="ECL474" s="20"/>
      <c r="ECM474" s="0"/>
      <c r="ECR474" s="20"/>
      <c r="EDB474" s="20"/>
      <c r="EDC474" s="0"/>
      <c r="EDH474" s="20"/>
      <c r="EDR474" s="20"/>
      <c r="EDS474" s="0"/>
      <c r="EDX474" s="20"/>
      <c r="EEH474" s="20"/>
      <c r="EEI474" s="0"/>
      <c r="EEN474" s="20"/>
      <c r="EEX474" s="20"/>
      <c r="EEY474" s="0"/>
      <c r="EFD474" s="20"/>
      <c r="EFN474" s="20"/>
      <c r="EFO474" s="0"/>
      <c r="EFT474" s="20"/>
      <c r="EGD474" s="20"/>
      <c r="EGE474" s="0"/>
      <c r="EGJ474" s="20"/>
      <c r="EGT474" s="20"/>
      <c r="EGU474" s="0"/>
      <c r="EGZ474" s="20"/>
      <c r="EHJ474" s="20"/>
      <c r="EHK474" s="0"/>
      <c r="EHP474" s="20"/>
      <c r="EHZ474" s="20"/>
      <c r="EIA474" s="0"/>
      <c r="EIF474" s="20"/>
      <c r="EIP474" s="20"/>
      <c r="EIQ474" s="0"/>
      <c r="EIV474" s="20"/>
      <c r="EJF474" s="20"/>
      <c r="EJG474" s="0"/>
      <c r="EJL474" s="20"/>
      <c r="EJV474" s="20"/>
      <c r="EJW474" s="0"/>
      <c r="EKB474" s="20"/>
      <c r="EKL474" s="20"/>
      <c r="EKM474" s="0"/>
      <c r="EKR474" s="20"/>
      <c r="ELB474" s="20"/>
      <c r="ELC474" s="0"/>
      <c r="ELH474" s="20"/>
      <c r="ELR474" s="20"/>
      <c r="ELS474" s="0"/>
      <c r="ELX474" s="20"/>
      <c r="EMH474" s="20"/>
      <c r="EMI474" s="0"/>
      <c r="EMN474" s="20"/>
      <c r="EMX474" s="20"/>
      <c r="EMY474" s="0"/>
      <c r="END474" s="20"/>
      <c r="ENN474" s="20"/>
      <c r="ENO474" s="0"/>
      <c r="ENT474" s="20"/>
      <c r="EOD474" s="20"/>
      <c r="EOE474" s="0"/>
      <c r="EOJ474" s="20"/>
      <c r="EOT474" s="20"/>
      <c r="EOU474" s="0"/>
      <c r="EOZ474" s="20"/>
      <c r="EPJ474" s="20"/>
      <c r="EPK474" s="0"/>
      <c r="EPP474" s="20"/>
      <c r="EPZ474" s="20"/>
      <c r="EQA474" s="0"/>
      <c r="EQF474" s="20"/>
      <c r="EQP474" s="20"/>
      <c r="EQQ474" s="0"/>
      <c r="EQV474" s="20"/>
      <c r="ERF474" s="20"/>
      <c r="ERG474" s="0"/>
      <c r="ERL474" s="20"/>
      <c r="ERV474" s="20"/>
      <c r="ERW474" s="0"/>
      <c r="ESB474" s="20"/>
      <c r="ESL474" s="20"/>
      <c r="ESM474" s="0"/>
      <c r="ESR474" s="20"/>
      <c r="ETB474" s="20"/>
      <c r="ETC474" s="0"/>
      <c r="ETH474" s="20"/>
      <c r="ETR474" s="20"/>
      <c r="ETS474" s="0"/>
      <c r="ETX474" s="20"/>
      <c r="EUH474" s="20"/>
      <c r="EUI474" s="0"/>
      <c r="EUN474" s="20"/>
      <c r="EUX474" s="20"/>
      <c r="EUY474" s="0"/>
      <c r="EVD474" s="20"/>
      <c r="EVN474" s="20"/>
      <c r="EVO474" s="0"/>
      <c r="EVT474" s="20"/>
      <c r="EWD474" s="20"/>
      <c r="EWE474" s="0"/>
      <c r="EWJ474" s="20"/>
      <c r="EWT474" s="20"/>
      <c r="EWU474" s="0"/>
      <c r="EWZ474" s="20"/>
      <c r="EXJ474" s="20"/>
      <c r="EXK474" s="0"/>
      <c r="EXP474" s="20"/>
      <c r="EXZ474" s="20"/>
      <c r="EYA474" s="0"/>
      <c r="EYF474" s="20"/>
      <c r="EYP474" s="20"/>
      <c r="EYQ474" s="0"/>
      <c r="EYV474" s="20"/>
      <c r="EZF474" s="20"/>
      <c r="EZG474" s="0"/>
      <c r="EZL474" s="20"/>
      <c r="EZV474" s="20"/>
      <c r="EZW474" s="0"/>
      <c r="FAB474" s="20"/>
      <c r="FAL474" s="20"/>
      <c r="FAM474" s="0"/>
      <c r="FAR474" s="20"/>
      <c r="FBB474" s="20"/>
      <c r="FBC474" s="0"/>
      <c r="FBH474" s="20"/>
      <c r="FBR474" s="20"/>
      <c r="FBS474" s="0"/>
      <c r="FBX474" s="20"/>
      <c r="FCH474" s="20"/>
      <c r="FCI474" s="0"/>
      <c r="FCN474" s="20"/>
      <c r="FCX474" s="20"/>
      <c r="FCY474" s="0"/>
      <c r="FDD474" s="20"/>
      <c r="FDN474" s="20"/>
      <c r="FDO474" s="0"/>
      <c r="FDT474" s="20"/>
      <c r="FED474" s="20"/>
      <c r="FEE474" s="0"/>
      <c r="FEJ474" s="20"/>
      <c r="FET474" s="20"/>
      <c r="FEU474" s="0"/>
      <c r="FEZ474" s="20"/>
      <c r="FFJ474" s="20"/>
      <c r="FFK474" s="0"/>
      <c r="FFP474" s="20"/>
      <c r="FFZ474" s="20"/>
      <c r="FGA474" s="0"/>
      <c r="FGF474" s="20"/>
      <c r="FGP474" s="20"/>
      <c r="FGQ474" s="0"/>
      <c r="FGV474" s="20"/>
      <c r="FHF474" s="20"/>
      <c r="FHG474" s="0"/>
      <c r="FHL474" s="20"/>
      <c r="FHV474" s="20"/>
      <c r="FHW474" s="0"/>
      <c r="FIB474" s="20"/>
      <c r="FIL474" s="20"/>
      <c r="FIM474" s="0"/>
      <c r="FIR474" s="20"/>
      <c r="FJB474" s="20"/>
      <c r="FJC474" s="0"/>
      <c r="FJH474" s="20"/>
      <c r="FJR474" s="20"/>
      <c r="FJS474" s="0"/>
      <c r="FJX474" s="20"/>
      <c r="FKH474" s="20"/>
      <c r="FKI474" s="0"/>
      <c r="FKN474" s="20"/>
      <c r="FKX474" s="20"/>
      <c r="FKY474" s="0"/>
      <c r="FLD474" s="20"/>
      <c r="FLN474" s="20"/>
      <c r="FLO474" s="0"/>
      <c r="FLT474" s="20"/>
      <c r="FMD474" s="20"/>
      <c r="FME474" s="0"/>
      <c r="FMJ474" s="20"/>
      <c r="FMT474" s="20"/>
      <c r="FMU474" s="0"/>
      <c r="FMZ474" s="20"/>
      <c r="FNJ474" s="20"/>
      <c r="FNK474" s="0"/>
      <c r="FNP474" s="20"/>
      <c r="FNZ474" s="20"/>
      <c r="FOA474" s="0"/>
      <c r="FOF474" s="20"/>
      <c r="FOP474" s="20"/>
      <c r="FOQ474" s="0"/>
      <c r="FOV474" s="20"/>
      <c r="FPF474" s="20"/>
      <c r="FPG474" s="0"/>
      <c r="FPL474" s="20"/>
      <c r="FPV474" s="20"/>
      <c r="FPW474" s="0"/>
      <c r="FQB474" s="20"/>
      <c r="FQL474" s="20"/>
      <c r="FQM474" s="0"/>
      <c r="FQR474" s="20"/>
      <c r="FRB474" s="20"/>
      <c r="FRC474" s="0"/>
      <c r="FRH474" s="20"/>
      <c r="FRR474" s="20"/>
      <c r="FRS474" s="0"/>
      <c r="FRX474" s="20"/>
      <c r="FSH474" s="20"/>
      <c r="FSI474" s="0"/>
      <c r="FSN474" s="20"/>
      <c r="FSX474" s="20"/>
      <c r="FSY474" s="0"/>
      <c r="FTD474" s="20"/>
      <c r="FTN474" s="20"/>
      <c r="FTO474" s="0"/>
      <c r="FTT474" s="20"/>
      <c r="FUD474" s="20"/>
      <c r="FUE474" s="0"/>
      <c r="FUJ474" s="20"/>
      <c r="FUT474" s="20"/>
      <c r="FUU474" s="0"/>
      <c r="FUZ474" s="20"/>
      <c r="FVJ474" s="20"/>
      <c r="FVK474" s="0"/>
      <c r="FVP474" s="20"/>
      <c r="FVZ474" s="20"/>
      <c r="FWA474" s="0"/>
      <c r="FWF474" s="20"/>
      <c r="FWP474" s="20"/>
      <c r="FWQ474" s="0"/>
      <c r="FWV474" s="20"/>
      <c r="FXF474" s="20"/>
      <c r="FXG474" s="0"/>
      <c r="FXL474" s="20"/>
      <c r="FXV474" s="20"/>
      <c r="FXW474" s="0"/>
      <c r="FYB474" s="20"/>
      <c r="FYL474" s="20"/>
      <c r="FYM474" s="0"/>
      <c r="FYR474" s="20"/>
      <c r="FZB474" s="20"/>
      <c r="FZC474" s="0"/>
      <c r="FZH474" s="20"/>
      <c r="FZR474" s="20"/>
      <c r="FZS474" s="0"/>
      <c r="FZX474" s="20"/>
      <c r="GAH474" s="20"/>
      <c r="GAI474" s="0"/>
      <c r="GAN474" s="20"/>
      <c r="GAX474" s="20"/>
      <c r="GAY474" s="0"/>
      <c r="GBD474" s="20"/>
      <c r="GBN474" s="20"/>
      <c r="GBO474" s="0"/>
      <c r="GBT474" s="20"/>
      <c r="GCD474" s="20"/>
      <c r="GCE474" s="0"/>
      <c r="GCJ474" s="20"/>
      <c r="GCT474" s="20"/>
      <c r="GCU474" s="0"/>
      <c r="GCZ474" s="20"/>
      <c r="GDJ474" s="20"/>
      <c r="GDK474" s="0"/>
      <c r="GDP474" s="20"/>
      <c r="GDZ474" s="20"/>
      <c r="GEA474" s="0"/>
      <c r="GEF474" s="20"/>
      <c r="GEP474" s="20"/>
      <c r="GEQ474" s="0"/>
      <c r="GEV474" s="20"/>
      <c r="GFF474" s="20"/>
      <c r="GFG474" s="0"/>
      <c r="GFL474" s="20"/>
      <c r="GFV474" s="20"/>
      <c r="GFW474" s="0"/>
      <c r="GGB474" s="20"/>
      <c r="GGL474" s="20"/>
      <c r="GGM474" s="0"/>
      <c r="GGR474" s="20"/>
      <c r="GHB474" s="20"/>
      <c r="GHC474" s="0"/>
      <c r="GHH474" s="20"/>
      <c r="GHR474" s="20"/>
      <c r="GHS474" s="0"/>
      <c r="GHX474" s="20"/>
      <c r="GIH474" s="20"/>
      <c r="GII474" s="0"/>
      <c r="GIN474" s="20"/>
      <c r="GIX474" s="20"/>
      <c r="GIY474" s="0"/>
      <c r="GJD474" s="20"/>
      <c r="GJN474" s="20"/>
      <c r="GJO474" s="0"/>
      <c r="GJT474" s="20"/>
      <c r="GKD474" s="20"/>
      <c r="GKE474" s="0"/>
      <c r="GKJ474" s="20"/>
      <c r="GKT474" s="20"/>
      <c r="GKU474" s="0"/>
      <c r="GKZ474" s="20"/>
      <c r="GLJ474" s="20"/>
      <c r="GLK474" s="0"/>
      <c r="GLP474" s="20"/>
      <c r="GLZ474" s="20"/>
      <c r="GMA474" s="0"/>
      <c r="GMF474" s="20"/>
      <c r="GMP474" s="20"/>
      <c r="GMQ474" s="0"/>
      <c r="GMV474" s="20"/>
      <c r="GNF474" s="20"/>
      <c r="GNG474" s="0"/>
      <c r="GNL474" s="20"/>
      <c r="GNV474" s="20"/>
      <c r="GNW474" s="0"/>
      <c r="GOB474" s="20"/>
      <c r="GOL474" s="20"/>
      <c r="GOM474" s="0"/>
      <c r="GOR474" s="20"/>
      <c r="GPB474" s="20"/>
      <c r="GPC474" s="0"/>
      <c r="GPH474" s="20"/>
      <c r="GPR474" s="20"/>
      <c r="GPS474" s="0"/>
      <c r="GPX474" s="20"/>
      <c r="GQH474" s="20"/>
      <c r="GQI474" s="0"/>
      <c r="GQN474" s="20"/>
      <c r="GQX474" s="20"/>
      <c r="GQY474" s="0"/>
      <c r="GRD474" s="20"/>
      <c r="GRN474" s="20"/>
      <c r="GRO474" s="0"/>
      <c r="GRT474" s="20"/>
      <c r="GSD474" s="20"/>
      <c r="GSE474" s="0"/>
      <c r="GSJ474" s="20"/>
      <c r="GST474" s="20"/>
      <c r="GSU474" s="0"/>
      <c r="GSZ474" s="20"/>
      <c r="GTJ474" s="20"/>
      <c r="GTK474" s="0"/>
      <c r="GTP474" s="20"/>
      <c r="GTZ474" s="20"/>
      <c r="GUA474" s="0"/>
      <c r="GUF474" s="20"/>
      <c r="GUP474" s="20"/>
      <c r="GUQ474" s="0"/>
      <c r="GUV474" s="20"/>
      <c r="GVF474" s="20"/>
      <c r="GVG474" s="0"/>
      <c r="GVL474" s="20"/>
      <c r="GVV474" s="20"/>
      <c r="GVW474" s="0"/>
      <c r="GWB474" s="20"/>
      <c r="GWL474" s="20"/>
      <c r="GWM474" s="0"/>
      <c r="GWR474" s="20"/>
      <c r="GXB474" s="20"/>
      <c r="GXC474" s="0"/>
      <c r="GXH474" s="20"/>
      <c r="GXR474" s="20"/>
      <c r="GXS474" s="0"/>
      <c r="GXX474" s="20"/>
      <c r="GYH474" s="20"/>
      <c r="GYI474" s="0"/>
      <c r="GYN474" s="20"/>
      <c r="GYX474" s="20"/>
      <c r="GYY474" s="0"/>
      <c r="GZD474" s="20"/>
      <c r="GZN474" s="20"/>
      <c r="GZO474" s="0"/>
      <c r="GZT474" s="20"/>
      <c r="HAD474" s="20"/>
      <c r="HAE474" s="0"/>
      <c r="HAJ474" s="20"/>
      <c r="HAT474" s="20"/>
      <c r="HAU474" s="0"/>
      <c r="HAZ474" s="20"/>
      <c r="HBJ474" s="20"/>
      <c r="HBK474" s="0"/>
      <c r="HBP474" s="20"/>
      <c r="HBZ474" s="20"/>
      <c r="HCA474" s="0"/>
      <c r="HCF474" s="20"/>
      <c r="HCP474" s="20"/>
      <c r="HCQ474" s="0"/>
      <c r="HCV474" s="20"/>
      <c r="HDF474" s="20"/>
      <c r="HDG474" s="0"/>
      <c r="HDL474" s="20"/>
      <c r="HDV474" s="20"/>
      <c r="HDW474" s="0"/>
      <c r="HEB474" s="20"/>
      <c r="HEL474" s="20"/>
      <c r="HEM474" s="0"/>
      <c r="HER474" s="20"/>
      <c r="HFB474" s="20"/>
      <c r="HFC474" s="0"/>
      <c r="HFH474" s="20"/>
      <c r="HFR474" s="20"/>
      <c r="HFS474" s="0"/>
      <c r="HFX474" s="20"/>
      <c r="HGH474" s="20"/>
      <c r="HGI474" s="0"/>
      <c r="HGN474" s="20"/>
      <c r="HGX474" s="20"/>
      <c r="HGY474" s="0"/>
      <c r="HHD474" s="20"/>
      <c r="HHN474" s="20"/>
      <c r="HHO474" s="0"/>
      <c r="HHT474" s="20"/>
      <c r="HID474" s="20"/>
      <c r="HIE474" s="0"/>
      <c r="HIJ474" s="20"/>
      <c r="HIT474" s="20"/>
      <c r="HIU474" s="0"/>
      <c r="HIZ474" s="20"/>
      <c r="HJJ474" s="20"/>
      <c r="HJK474" s="0"/>
      <c r="HJP474" s="20"/>
      <c r="HJZ474" s="20"/>
      <c r="HKA474" s="0"/>
      <c r="HKF474" s="20"/>
      <c r="HKP474" s="20"/>
      <c r="HKQ474" s="0"/>
      <c r="HKV474" s="20"/>
      <c r="HLF474" s="20"/>
      <c r="HLG474" s="0"/>
      <c r="HLL474" s="20"/>
      <c r="HLV474" s="20"/>
      <c r="HLW474" s="0"/>
      <c r="HMB474" s="20"/>
      <c r="HML474" s="20"/>
      <c r="HMM474" s="0"/>
      <c r="HMR474" s="20"/>
      <c r="HNB474" s="20"/>
      <c r="HNC474" s="0"/>
      <c r="HNH474" s="20"/>
      <c r="HNR474" s="20"/>
      <c r="HNS474" s="0"/>
      <c r="HNX474" s="20"/>
      <c r="HOH474" s="20"/>
      <c r="HOI474" s="0"/>
      <c r="HON474" s="20"/>
      <c r="HOX474" s="20"/>
      <c r="HOY474" s="0"/>
      <c r="HPD474" s="20"/>
      <c r="HPN474" s="20"/>
      <c r="HPO474" s="0"/>
      <c r="HPT474" s="20"/>
      <c r="HQD474" s="20"/>
      <c r="HQE474" s="0"/>
      <c r="HQJ474" s="20"/>
      <c r="HQT474" s="20"/>
      <c r="HQU474" s="0"/>
      <c r="HQZ474" s="20"/>
      <c r="HRJ474" s="20"/>
      <c r="HRK474" s="0"/>
      <c r="HRP474" s="20"/>
      <c r="HRZ474" s="20"/>
      <c r="HSA474" s="0"/>
      <c r="HSF474" s="20"/>
      <c r="HSP474" s="20"/>
      <c r="HSQ474" s="0"/>
      <c r="HSV474" s="20"/>
      <c r="HTF474" s="20"/>
      <c r="HTG474" s="0"/>
      <c r="HTL474" s="20"/>
      <c r="HTV474" s="20"/>
      <c r="HTW474" s="0"/>
      <c r="HUB474" s="20"/>
      <c r="HUL474" s="20"/>
      <c r="HUM474" s="0"/>
      <c r="HUR474" s="20"/>
      <c r="HVB474" s="20"/>
      <c r="HVC474" s="0"/>
      <c r="HVH474" s="20"/>
      <c r="HVR474" s="20"/>
      <c r="HVS474" s="0"/>
      <c r="HVX474" s="20"/>
      <c r="HWH474" s="20"/>
      <c r="HWI474" s="0"/>
      <c r="HWN474" s="20"/>
      <c r="HWX474" s="20"/>
      <c r="HWY474" s="0"/>
      <c r="HXD474" s="20"/>
      <c r="HXN474" s="20"/>
      <c r="HXO474" s="0"/>
      <c r="HXT474" s="20"/>
      <c r="HYD474" s="20"/>
      <c r="HYE474" s="0"/>
      <c r="HYJ474" s="20"/>
      <c r="HYT474" s="20"/>
      <c r="HYU474" s="0"/>
      <c r="HYZ474" s="20"/>
      <c r="HZJ474" s="20"/>
      <c r="HZK474" s="0"/>
      <c r="HZP474" s="20"/>
      <c r="HZZ474" s="20"/>
      <c r="IAA474" s="0"/>
      <c r="IAF474" s="20"/>
      <c r="IAP474" s="20"/>
      <c r="IAQ474" s="0"/>
      <c r="IAV474" s="20"/>
      <c r="IBF474" s="20"/>
      <c r="IBG474" s="0"/>
      <c r="IBL474" s="20"/>
      <c r="IBV474" s="20"/>
      <c r="IBW474" s="0"/>
      <c r="ICB474" s="20"/>
      <c r="ICL474" s="20"/>
      <c r="ICM474" s="0"/>
      <c r="ICR474" s="20"/>
      <c r="IDB474" s="20"/>
      <c r="IDC474" s="0"/>
      <c r="IDH474" s="20"/>
      <c r="IDR474" s="20"/>
      <c r="IDS474" s="0"/>
      <c r="IDX474" s="20"/>
      <c r="IEH474" s="20"/>
      <c r="IEI474" s="0"/>
      <c r="IEN474" s="20"/>
      <c r="IEX474" s="20"/>
      <c r="IEY474" s="0"/>
      <c r="IFD474" s="20"/>
      <c r="IFN474" s="20"/>
      <c r="IFO474" s="0"/>
      <c r="IFT474" s="20"/>
      <c r="IGD474" s="20"/>
      <c r="IGE474" s="0"/>
      <c r="IGJ474" s="20"/>
      <c r="IGT474" s="20"/>
      <c r="IGU474" s="0"/>
      <c r="IGZ474" s="20"/>
      <c r="IHJ474" s="20"/>
      <c r="IHK474" s="0"/>
      <c r="IHP474" s="20"/>
      <c r="IHZ474" s="20"/>
      <c r="IIA474" s="0"/>
      <c r="IIF474" s="20"/>
      <c r="IIP474" s="20"/>
      <c r="IIQ474" s="0"/>
      <c r="IIV474" s="20"/>
      <c r="IJF474" s="20"/>
      <c r="IJG474" s="0"/>
      <c r="IJL474" s="20"/>
      <c r="IJV474" s="20"/>
      <c r="IJW474" s="0"/>
      <c r="IKB474" s="20"/>
      <c r="IKL474" s="20"/>
      <c r="IKM474" s="0"/>
      <c r="IKR474" s="20"/>
      <c r="ILB474" s="20"/>
      <c r="ILC474" s="0"/>
      <c r="ILH474" s="20"/>
      <c r="ILR474" s="20"/>
      <c r="ILS474" s="0"/>
      <c r="ILX474" s="20"/>
      <c r="IMH474" s="20"/>
      <c r="IMI474" s="0"/>
      <c r="IMN474" s="20"/>
      <c r="IMX474" s="20"/>
      <c r="IMY474" s="0"/>
      <c r="IND474" s="20"/>
      <c r="INN474" s="20"/>
      <c r="INO474" s="0"/>
      <c r="INT474" s="20"/>
      <c r="IOD474" s="20"/>
      <c r="IOE474" s="0"/>
      <c r="IOJ474" s="20"/>
      <c r="IOT474" s="20"/>
      <c r="IOU474" s="0"/>
      <c r="IOZ474" s="20"/>
      <c r="IPJ474" s="20"/>
      <c r="IPK474" s="0"/>
      <c r="IPP474" s="20"/>
      <c r="IPZ474" s="20"/>
      <c r="IQA474" s="0"/>
      <c r="IQF474" s="20"/>
      <c r="IQP474" s="20"/>
      <c r="IQQ474" s="0"/>
      <c r="IQV474" s="20"/>
      <c r="IRF474" s="20"/>
      <c r="IRG474" s="0"/>
      <c r="IRL474" s="20"/>
      <c r="IRV474" s="20"/>
      <c r="IRW474" s="0"/>
      <c r="ISB474" s="20"/>
      <c r="ISL474" s="20"/>
      <c r="ISM474" s="0"/>
      <c r="ISR474" s="20"/>
      <c r="ITB474" s="20"/>
      <c r="ITC474" s="0"/>
      <c r="ITH474" s="20"/>
      <c r="ITR474" s="20"/>
      <c r="ITS474" s="0"/>
      <c r="ITX474" s="20"/>
      <c r="IUH474" s="20"/>
      <c r="IUI474" s="0"/>
      <c r="IUN474" s="20"/>
      <c r="IUX474" s="20"/>
      <c r="IUY474" s="0"/>
      <c r="IVD474" s="20"/>
      <c r="IVN474" s="20"/>
      <c r="IVO474" s="0"/>
      <c r="IVT474" s="20"/>
      <c r="IWD474" s="20"/>
      <c r="IWE474" s="0"/>
      <c r="IWJ474" s="20"/>
      <c r="IWT474" s="20"/>
      <c r="IWU474" s="0"/>
      <c r="IWZ474" s="20"/>
      <c r="IXJ474" s="20"/>
      <c r="IXK474" s="0"/>
      <c r="IXP474" s="20"/>
      <c r="IXZ474" s="20"/>
      <c r="IYA474" s="0"/>
      <c r="IYF474" s="20"/>
      <c r="IYP474" s="20"/>
      <c r="IYQ474" s="0"/>
      <c r="IYV474" s="20"/>
      <c r="IZF474" s="20"/>
      <c r="IZG474" s="0"/>
      <c r="IZL474" s="20"/>
      <c r="IZV474" s="20"/>
      <c r="IZW474" s="0"/>
      <c r="JAB474" s="20"/>
      <c r="JAL474" s="20"/>
      <c r="JAM474" s="0"/>
      <c r="JAR474" s="20"/>
      <c r="JBB474" s="20"/>
      <c r="JBC474" s="0"/>
      <c r="JBH474" s="20"/>
      <c r="JBR474" s="20"/>
      <c r="JBS474" s="0"/>
      <c r="JBX474" s="20"/>
      <c r="JCH474" s="20"/>
      <c r="JCI474" s="0"/>
      <c r="JCN474" s="20"/>
      <c r="JCX474" s="20"/>
      <c r="JCY474" s="0"/>
      <c r="JDD474" s="20"/>
      <c r="JDN474" s="20"/>
      <c r="JDO474" s="0"/>
      <c r="JDT474" s="20"/>
      <c r="JED474" s="20"/>
      <c r="JEE474" s="0"/>
      <c r="JEJ474" s="20"/>
      <c r="JET474" s="20"/>
      <c r="JEU474" s="0"/>
      <c r="JEZ474" s="20"/>
      <c r="JFJ474" s="20"/>
      <c r="JFK474" s="0"/>
      <c r="JFP474" s="20"/>
      <c r="JFZ474" s="20"/>
      <c r="JGA474" s="0"/>
      <c r="JGF474" s="20"/>
      <c r="JGP474" s="20"/>
      <c r="JGQ474" s="0"/>
      <c r="JGV474" s="20"/>
      <c r="JHF474" s="20"/>
      <c r="JHG474" s="0"/>
      <c r="JHL474" s="20"/>
      <c r="JHV474" s="20"/>
      <c r="JHW474" s="0"/>
      <c r="JIB474" s="20"/>
      <c r="JIL474" s="20"/>
      <c r="JIM474" s="0"/>
      <c r="JIR474" s="20"/>
      <c r="JJB474" s="20"/>
      <c r="JJC474" s="0"/>
      <c r="JJH474" s="20"/>
      <c r="JJR474" s="20"/>
      <c r="JJS474" s="0"/>
      <c r="JJX474" s="20"/>
      <c r="JKH474" s="20"/>
      <c r="JKI474" s="0"/>
      <c r="JKN474" s="20"/>
      <c r="JKX474" s="20"/>
      <c r="JKY474" s="0"/>
      <c r="JLD474" s="20"/>
      <c r="JLN474" s="20"/>
      <c r="JLO474" s="0"/>
      <c r="JLT474" s="20"/>
      <c r="JMD474" s="20"/>
      <c r="JME474" s="0"/>
      <c r="JMJ474" s="20"/>
      <c r="JMT474" s="20"/>
      <c r="JMU474" s="0"/>
      <c r="JMZ474" s="20"/>
      <c r="JNJ474" s="20"/>
      <c r="JNK474" s="0"/>
      <c r="JNP474" s="20"/>
      <c r="JNZ474" s="20"/>
      <c r="JOA474" s="0"/>
      <c r="JOF474" s="20"/>
      <c r="JOP474" s="20"/>
      <c r="JOQ474" s="0"/>
      <c r="JOV474" s="20"/>
      <c r="JPF474" s="20"/>
      <c r="JPG474" s="0"/>
      <c r="JPL474" s="20"/>
      <c r="JPV474" s="20"/>
      <c r="JPW474" s="0"/>
      <c r="JQB474" s="20"/>
      <c r="JQL474" s="20"/>
      <c r="JQM474" s="0"/>
      <c r="JQR474" s="20"/>
      <c r="JRB474" s="20"/>
      <c r="JRC474" s="0"/>
      <c r="JRH474" s="20"/>
      <c r="JRR474" s="20"/>
      <c r="JRS474" s="0"/>
      <c r="JRX474" s="20"/>
      <c r="JSH474" s="20"/>
      <c r="JSI474" s="0"/>
      <c r="JSN474" s="20"/>
      <c r="JSX474" s="20"/>
      <c r="JSY474" s="0"/>
      <c r="JTD474" s="20"/>
      <c r="JTN474" s="20"/>
      <c r="JTO474" s="0"/>
      <c r="JTT474" s="20"/>
      <c r="JUD474" s="20"/>
      <c r="JUE474" s="0"/>
      <c r="JUJ474" s="20"/>
      <c r="JUT474" s="20"/>
      <c r="JUU474" s="0"/>
      <c r="JUZ474" s="20"/>
      <c r="JVJ474" s="20"/>
      <c r="JVK474" s="0"/>
      <c r="JVP474" s="20"/>
      <c r="JVZ474" s="20"/>
      <c r="JWA474" s="0"/>
      <c r="JWF474" s="20"/>
      <c r="JWP474" s="20"/>
      <c r="JWQ474" s="0"/>
      <c r="JWV474" s="20"/>
      <c r="JXF474" s="20"/>
      <c r="JXG474" s="0"/>
      <c r="JXL474" s="20"/>
      <c r="JXV474" s="20"/>
      <c r="JXW474" s="0"/>
      <c r="JYB474" s="20"/>
      <c r="JYL474" s="20"/>
      <c r="JYM474" s="0"/>
      <c r="JYR474" s="20"/>
      <c r="JZB474" s="20"/>
      <c r="JZC474" s="0"/>
      <c r="JZH474" s="20"/>
      <c r="JZR474" s="20"/>
      <c r="JZS474" s="0"/>
      <c r="JZX474" s="20"/>
      <c r="KAH474" s="20"/>
      <c r="KAI474" s="0"/>
      <c r="KAN474" s="20"/>
      <c r="KAX474" s="20"/>
      <c r="KAY474" s="0"/>
      <c r="KBD474" s="20"/>
      <c r="KBN474" s="20"/>
      <c r="KBO474" s="0"/>
      <c r="KBT474" s="20"/>
      <c r="KCD474" s="20"/>
      <c r="KCE474" s="0"/>
      <c r="KCJ474" s="20"/>
      <c r="KCT474" s="20"/>
      <c r="KCU474" s="0"/>
      <c r="KCZ474" s="20"/>
      <c r="KDJ474" s="20"/>
      <c r="KDK474" s="0"/>
      <c r="KDP474" s="20"/>
      <c r="KDZ474" s="20"/>
      <c r="KEA474" s="0"/>
      <c r="KEF474" s="20"/>
      <c r="KEP474" s="20"/>
      <c r="KEQ474" s="0"/>
      <c r="KEV474" s="20"/>
      <c r="KFF474" s="20"/>
      <c r="KFG474" s="0"/>
      <c r="KFL474" s="20"/>
      <c r="KFV474" s="20"/>
      <c r="KFW474" s="0"/>
      <c r="KGB474" s="20"/>
      <c r="KGL474" s="20"/>
      <c r="KGM474" s="0"/>
      <c r="KGR474" s="20"/>
      <c r="KHB474" s="20"/>
      <c r="KHC474" s="0"/>
      <c r="KHH474" s="20"/>
      <c r="KHR474" s="20"/>
      <c r="KHS474" s="0"/>
      <c r="KHX474" s="20"/>
      <c r="KIH474" s="20"/>
      <c r="KII474" s="0"/>
      <c r="KIN474" s="20"/>
      <c r="KIX474" s="20"/>
      <c r="KIY474" s="0"/>
      <c r="KJD474" s="20"/>
      <c r="KJN474" s="20"/>
      <c r="KJO474" s="0"/>
      <c r="KJT474" s="20"/>
      <c r="KKD474" s="20"/>
      <c r="KKE474" s="0"/>
      <c r="KKJ474" s="20"/>
      <c r="KKT474" s="20"/>
      <c r="KKU474" s="0"/>
      <c r="KKZ474" s="20"/>
      <c r="KLJ474" s="20"/>
      <c r="KLK474" s="0"/>
      <c r="KLP474" s="20"/>
      <c r="KLZ474" s="20"/>
      <c r="KMA474" s="0"/>
      <c r="KMF474" s="20"/>
      <c r="KMP474" s="20"/>
      <c r="KMQ474" s="0"/>
      <c r="KMV474" s="20"/>
      <c r="KNF474" s="20"/>
      <c r="KNG474" s="0"/>
      <c r="KNL474" s="20"/>
      <c r="KNV474" s="20"/>
      <c r="KNW474" s="0"/>
      <c r="KOB474" s="20"/>
      <c r="KOL474" s="20"/>
      <c r="KOM474" s="0"/>
      <c r="KOR474" s="20"/>
      <c r="KPB474" s="20"/>
      <c r="KPC474" s="0"/>
      <c r="KPH474" s="20"/>
      <c r="KPR474" s="20"/>
      <c r="KPS474" s="0"/>
      <c r="KPX474" s="20"/>
      <c r="KQH474" s="20"/>
      <c r="KQI474" s="0"/>
      <c r="KQN474" s="20"/>
      <c r="KQX474" s="20"/>
      <c r="KQY474" s="0"/>
      <c r="KRD474" s="20"/>
      <c r="KRN474" s="20"/>
      <c r="KRO474" s="0"/>
      <c r="KRT474" s="20"/>
      <c r="KSD474" s="20"/>
      <c r="KSE474" s="0"/>
      <c r="KSJ474" s="20"/>
      <c r="KST474" s="20"/>
      <c r="KSU474" s="0"/>
      <c r="KSZ474" s="20"/>
      <c r="KTJ474" s="20"/>
      <c r="KTK474" s="0"/>
      <c r="KTP474" s="20"/>
      <c r="KTZ474" s="20"/>
      <c r="KUA474" s="0"/>
      <c r="KUF474" s="20"/>
      <c r="KUP474" s="20"/>
      <c r="KUQ474" s="0"/>
      <c r="KUV474" s="20"/>
      <c r="KVF474" s="20"/>
      <c r="KVG474" s="0"/>
      <c r="KVL474" s="20"/>
      <c r="KVV474" s="20"/>
      <c r="KVW474" s="0"/>
      <c r="KWB474" s="20"/>
      <c r="KWL474" s="20"/>
      <c r="KWM474" s="0"/>
      <c r="KWR474" s="20"/>
      <c r="KXB474" s="20"/>
      <c r="KXC474" s="0"/>
      <c r="KXH474" s="20"/>
      <c r="KXR474" s="20"/>
      <c r="KXS474" s="0"/>
      <c r="KXX474" s="20"/>
      <c r="KYH474" s="20"/>
      <c r="KYI474" s="0"/>
      <c r="KYN474" s="20"/>
      <c r="KYX474" s="20"/>
      <c r="KYY474" s="0"/>
      <c r="KZD474" s="20"/>
      <c r="KZN474" s="20"/>
      <c r="KZO474" s="0"/>
      <c r="KZT474" s="20"/>
      <c r="LAD474" s="20"/>
      <c r="LAE474" s="0"/>
      <c r="LAJ474" s="20"/>
      <c r="LAT474" s="20"/>
      <c r="LAU474" s="0"/>
      <c r="LAZ474" s="20"/>
      <c r="LBJ474" s="20"/>
      <c r="LBK474" s="0"/>
      <c r="LBP474" s="20"/>
      <c r="LBZ474" s="20"/>
      <c r="LCA474" s="0"/>
      <c r="LCF474" s="20"/>
      <c r="LCP474" s="20"/>
      <c r="LCQ474" s="0"/>
      <c r="LCV474" s="20"/>
      <c r="LDF474" s="20"/>
      <c r="LDG474" s="0"/>
      <c r="LDL474" s="20"/>
      <c r="LDV474" s="20"/>
      <c r="LDW474" s="0"/>
      <c r="LEB474" s="20"/>
      <c r="LEL474" s="20"/>
      <c r="LEM474" s="0"/>
      <c r="LER474" s="20"/>
      <c r="LFB474" s="20"/>
      <c r="LFC474" s="0"/>
      <c r="LFH474" s="20"/>
      <c r="LFR474" s="20"/>
      <c r="LFS474" s="0"/>
      <c r="LFX474" s="20"/>
      <c r="LGH474" s="20"/>
      <c r="LGI474" s="0"/>
      <c r="LGN474" s="20"/>
      <c r="LGX474" s="20"/>
      <c r="LGY474" s="0"/>
      <c r="LHD474" s="20"/>
      <c r="LHN474" s="20"/>
      <c r="LHO474" s="0"/>
      <c r="LHT474" s="20"/>
      <c r="LID474" s="20"/>
      <c r="LIE474" s="0"/>
      <c r="LIJ474" s="20"/>
      <c r="LIT474" s="20"/>
      <c r="LIU474" s="0"/>
      <c r="LIZ474" s="20"/>
      <c r="LJJ474" s="20"/>
      <c r="LJK474" s="0"/>
      <c r="LJP474" s="20"/>
      <c r="LJZ474" s="20"/>
      <c r="LKA474" s="0"/>
      <c r="LKF474" s="20"/>
      <c r="LKP474" s="20"/>
      <c r="LKQ474" s="0"/>
      <c r="LKV474" s="20"/>
      <c r="LLF474" s="20"/>
      <c r="LLG474" s="0"/>
      <c r="LLL474" s="20"/>
      <c r="LLV474" s="20"/>
      <c r="LLW474" s="0"/>
      <c r="LMB474" s="20"/>
      <c r="LML474" s="20"/>
      <c r="LMM474" s="0"/>
      <c r="LMR474" s="20"/>
      <c r="LNB474" s="20"/>
      <c r="LNC474" s="0"/>
      <c r="LNH474" s="20"/>
      <c r="LNR474" s="20"/>
      <c r="LNS474" s="0"/>
      <c r="LNX474" s="20"/>
      <c r="LOH474" s="20"/>
      <c r="LOI474" s="0"/>
      <c r="LON474" s="20"/>
      <c r="LOX474" s="20"/>
      <c r="LOY474" s="0"/>
      <c r="LPD474" s="20"/>
      <c r="LPN474" s="20"/>
      <c r="LPO474" s="0"/>
      <c r="LPT474" s="20"/>
      <c r="LQD474" s="20"/>
      <c r="LQE474" s="0"/>
      <c r="LQJ474" s="20"/>
      <c r="LQT474" s="20"/>
      <c r="LQU474" s="0"/>
      <c r="LQZ474" s="20"/>
      <c r="LRJ474" s="20"/>
      <c r="LRK474" s="0"/>
      <c r="LRP474" s="20"/>
      <c r="LRZ474" s="20"/>
      <c r="LSA474" s="0"/>
      <c r="LSF474" s="20"/>
      <c r="LSP474" s="20"/>
      <c r="LSQ474" s="0"/>
      <c r="LSV474" s="20"/>
      <c r="LTF474" s="20"/>
      <c r="LTG474" s="0"/>
      <c r="LTL474" s="20"/>
      <c r="LTV474" s="20"/>
      <c r="LTW474" s="0"/>
      <c r="LUB474" s="20"/>
      <c r="LUL474" s="20"/>
      <c r="LUM474" s="0"/>
      <c r="LUR474" s="20"/>
      <c r="LVB474" s="20"/>
      <c r="LVC474" s="0"/>
      <c r="LVH474" s="20"/>
      <c r="LVR474" s="20"/>
      <c r="LVS474" s="0"/>
      <c r="LVX474" s="20"/>
      <c r="LWH474" s="20"/>
      <c r="LWI474" s="0"/>
      <c r="LWN474" s="20"/>
      <c r="LWX474" s="20"/>
      <c r="LWY474" s="0"/>
      <c r="LXD474" s="20"/>
      <c r="LXN474" s="20"/>
      <c r="LXO474" s="0"/>
      <c r="LXT474" s="20"/>
      <c r="LYD474" s="20"/>
      <c r="LYE474" s="0"/>
      <c r="LYJ474" s="20"/>
      <c r="LYT474" s="20"/>
      <c r="LYU474" s="0"/>
      <c r="LYZ474" s="20"/>
      <c r="LZJ474" s="20"/>
      <c r="LZK474" s="0"/>
      <c r="LZP474" s="20"/>
      <c r="LZZ474" s="20"/>
      <c r="MAA474" s="0"/>
      <c r="MAF474" s="20"/>
      <c r="MAP474" s="20"/>
      <c r="MAQ474" s="0"/>
      <c r="MAV474" s="20"/>
      <c r="MBF474" s="20"/>
      <c r="MBG474" s="0"/>
      <c r="MBL474" s="20"/>
      <c r="MBV474" s="20"/>
      <c r="MBW474" s="0"/>
      <c r="MCB474" s="20"/>
      <c r="MCL474" s="20"/>
      <c r="MCM474" s="0"/>
      <c r="MCR474" s="20"/>
      <c r="MDB474" s="20"/>
      <c r="MDC474" s="0"/>
      <c r="MDH474" s="20"/>
      <c r="MDR474" s="20"/>
      <c r="MDS474" s="0"/>
      <c r="MDX474" s="20"/>
      <c r="MEH474" s="20"/>
      <c r="MEI474" s="0"/>
      <c r="MEN474" s="20"/>
      <c r="MEX474" s="20"/>
      <c r="MEY474" s="0"/>
      <c r="MFD474" s="20"/>
      <c r="MFN474" s="20"/>
      <c r="MFO474" s="0"/>
      <c r="MFT474" s="20"/>
      <c r="MGD474" s="20"/>
      <c r="MGE474" s="0"/>
      <c r="MGJ474" s="20"/>
      <c r="MGT474" s="20"/>
      <c r="MGU474" s="0"/>
      <c r="MGZ474" s="20"/>
      <c r="MHJ474" s="20"/>
      <c r="MHK474" s="0"/>
      <c r="MHP474" s="20"/>
      <c r="MHZ474" s="20"/>
      <c r="MIA474" s="0"/>
      <c r="MIF474" s="20"/>
      <c r="MIP474" s="20"/>
      <c r="MIQ474" s="0"/>
      <c r="MIV474" s="20"/>
      <c r="MJF474" s="20"/>
      <c r="MJG474" s="0"/>
      <c r="MJL474" s="20"/>
      <c r="MJV474" s="20"/>
      <c r="MJW474" s="0"/>
      <c r="MKB474" s="20"/>
      <c r="MKL474" s="20"/>
      <c r="MKM474" s="0"/>
      <c r="MKR474" s="20"/>
      <c r="MLB474" s="20"/>
      <c r="MLC474" s="0"/>
      <c r="MLH474" s="20"/>
      <c r="MLR474" s="20"/>
      <c r="MLS474" s="0"/>
      <c r="MLX474" s="20"/>
      <c r="MMH474" s="20"/>
      <c r="MMI474" s="0"/>
      <c r="MMN474" s="20"/>
      <c r="MMX474" s="20"/>
      <c r="MMY474" s="0"/>
      <c r="MND474" s="20"/>
      <c r="MNN474" s="20"/>
      <c r="MNO474" s="0"/>
      <c r="MNT474" s="20"/>
      <c r="MOD474" s="20"/>
      <c r="MOE474" s="0"/>
      <c r="MOJ474" s="20"/>
      <c r="MOT474" s="20"/>
      <c r="MOU474" s="0"/>
      <c r="MOZ474" s="20"/>
      <c r="MPJ474" s="20"/>
      <c r="MPK474" s="0"/>
      <c r="MPP474" s="20"/>
      <c r="MPZ474" s="20"/>
      <c r="MQA474" s="0"/>
      <c r="MQF474" s="20"/>
      <c r="MQP474" s="20"/>
      <c r="MQQ474" s="0"/>
      <c r="MQV474" s="20"/>
      <c r="MRF474" s="20"/>
      <c r="MRG474" s="0"/>
      <c r="MRL474" s="20"/>
      <c r="MRV474" s="20"/>
      <c r="MRW474" s="0"/>
      <c r="MSB474" s="20"/>
      <c r="MSL474" s="20"/>
      <c r="MSM474" s="0"/>
      <c r="MSR474" s="20"/>
      <c r="MTB474" s="20"/>
      <c r="MTC474" s="0"/>
      <c r="MTH474" s="20"/>
      <c r="MTR474" s="20"/>
      <c r="MTS474" s="0"/>
      <c r="MTX474" s="20"/>
      <c r="MUH474" s="20"/>
      <c r="MUI474" s="0"/>
      <c r="MUN474" s="20"/>
      <c r="MUX474" s="20"/>
      <c r="MUY474" s="0"/>
      <c r="MVD474" s="20"/>
      <c r="MVN474" s="20"/>
      <c r="MVO474" s="0"/>
      <c r="MVT474" s="20"/>
      <c r="MWD474" s="20"/>
      <c r="MWE474" s="0"/>
      <c r="MWJ474" s="20"/>
      <c r="MWT474" s="20"/>
      <c r="MWU474" s="0"/>
      <c r="MWZ474" s="20"/>
      <c r="MXJ474" s="20"/>
      <c r="MXK474" s="0"/>
      <c r="MXP474" s="20"/>
      <c r="MXZ474" s="20"/>
      <c r="MYA474" s="0"/>
      <c r="MYF474" s="20"/>
      <c r="MYP474" s="20"/>
      <c r="MYQ474" s="0"/>
      <c r="MYV474" s="20"/>
      <c r="MZF474" s="20"/>
      <c r="MZG474" s="0"/>
      <c r="MZL474" s="20"/>
      <c r="MZV474" s="20"/>
      <c r="MZW474" s="0"/>
      <c r="NAB474" s="20"/>
      <c r="NAL474" s="20"/>
      <c r="NAM474" s="0"/>
      <c r="NAR474" s="20"/>
      <c r="NBB474" s="20"/>
      <c r="NBC474" s="0"/>
      <c r="NBH474" s="20"/>
      <c r="NBR474" s="20"/>
      <c r="NBS474" s="0"/>
      <c r="NBX474" s="20"/>
      <c r="NCH474" s="20"/>
      <c r="NCI474" s="0"/>
      <c r="NCN474" s="20"/>
      <c r="NCX474" s="20"/>
      <c r="NCY474" s="0"/>
      <c r="NDD474" s="20"/>
      <c r="NDN474" s="20"/>
      <c r="NDO474" s="0"/>
      <c r="NDT474" s="20"/>
      <c r="NED474" s="20"/>
      <c r="NEE474" s="0"/>
      <c r="NEJ474" s="20"/>
      <c r="NET474" s="20"/>
      <c r="NEU474" s="0"/>
      <c r="NEZ474" s="20"/>
      <c r="NFJ474" s="20"/>
      <c r="NFK474" s="0"/>
      <c r="NFP474" s="20"/>
      <c r="NFZ474" s="20"/>
      <c r="NGA474" s="0"/>
      <c r="NGF474" s="20"/>
      <c r="NGP474" s="20"/>
      <c r="NGQ474" s="0"/>
      <c r="NGV474" s="20"/>
      <c r="NHF474" s="20"/>
      <c r="NHG474" s="0"/>
      <c r="NHL474" s="20"/>
      <c r="NHV474" s="20"/>
      <c r="NHW474" s="0"/>
      <c r="NIB474" s="20"/>
      <c r="NIL474" s="20"/>
      <c r="NIM474" s="0"/>
      <c r="NIR474" s="20"/>
      <c r="NJB474" s="20"/>
      <c r="NJC474" s="0"/>
      <c r="NJH474" s="20"/>
      <c r="NJR474" s="20"/>
      <c r="NJS474" s="0"/>
      <c r="NJX474" s="20"/>
      <c r="NKH474" s="20"/>
      <c r="NKI474" s="0"/>
      <c r="NKN474" s="20"/>
      <c r="NKX474" s="20"/>
      <c r="NKY474" s="0"/>
      <c r="NLD474" s="20"/>
      <c r="NLN474" s="20"/>
      <c r="NLO474" s="0"/>
      <c r="NLT474" s="20"/>
      <c r="NMD474" s="20"/>
      <c r="NME474" s="0"/>
      <c r="NMJ474" s="20"/>
      <c r="NMT474" s="20"/>
      <c r="NMU474" s="0"/>
      <c r="NMZ474" s="20"/>
      <c r="NNJ474" s="20"/>
      <c r="NNK474" s="0"/>
      <c r="NNP474" s="20"/>
      <c r="NNZ474" s="20"/>
      <c r="NOA474" s="0"/>
      <c r="NOF474" s="20"/>
      <c r="NOP474" s="20"/>
      <c r="NOQ474" s="0"/>
      <c r="NOV474" s="20"/>
      <c r="NPF474" s="20"/>
      <c r="NPG474" s="0"/>
      <c r="NPL474" s="20"/>
      <c r="NPV474" s="20"/>
      <c r="NPW474" s="0"/>
      <c r="NQB474" s="20"/>
      <c r="NQL474" s="20"/>
      <c r="NQM474" s="0"/>
      <c r="NQR474" s="20"/>
      <c r="NRB474" s="20"/>
      <c r="NRC474" s="0"/>
      <c r="NRH474" s="20"/>
      <c r="NRR474" s="20"/>
      <c r="NRS474" s="0"/>
      <c r="NRX474" s="20"/>
      <c r="NSH474" s="20"/>
      <c r="NSI474" s="0"/>
      <c r="NSN474" s="20"/>
      <c r="NSX474" s="20"/>
      <c r="NSY474" s="0"/>
      <c r="NTD474" s="20"/>
      <c r="NTN474" s="20"/>
      <c r="NTO474" s="0"/>
      <c r="NTT474" s="20"/>
      <c r="NUD474" s="20"/>
      <c r="NUE474" s="0"/>
      <c r="NUJ474" s="20"/>
      <c r="NUT474" s="20"/>
      <c r="NUU474" s="0"/>
      <c r="NUZ474" s="20"/>
      <c r="NVJ474" s="20"/>
      <c r="NVK474" s="0"/>
      <c r="NVP474" s="20"/>
      <c r="NVZ474" s="20"/>
      <c r="NWA474" s="0"/>
      <c r="NWF474" s="20"/>
      <c r="NWP474" s="20"/>
      <c r="NWQ474" s="0"/>
      <c r="NWV474" s="20"/>
      <c r="NXF474" s="20"/>
      <c r="NXG474" s="0"/>
      <c r="NXL474" s="20"/>
      <c r="NXV474" s="20"/>
      <c r="NXW474" s="0"/>
      <c r="NYB474" s="20"/>
      <c r="NYL474" s="20"/>
      <c r="NYM474" s="0"/>
      <c r="NYR474" s="20"/>
      <c r="NZB474" s="20"/>
      <c r="NZC474" s="0"/>
      <c r="NZH474" s="20"/>
      <c r="NZR474" s="20"/>
      <c r="NZS474" s="0"/>
      <c r="NZX474" s="20"/>
      <c r="OAH474" s="20"/>
      <c r="OAI474" s="0"/>
      <c r="OAN474" s="20"/>
      <c r="OAX474" s="20"/>
      <c r="OAY474" s="0"/>
      <c r="OBD474" s="20"/>
      <c r="OBN474" s="20"/>
      <c r="OBO474" s="0"/>
      <c r="OBT474" s="20"/>
      <c r="OCD474" s="20"/>
      <c r="OCE474" s="0"/>
      <c r="OCJ474" s="20"/>
      <c r="OCT474" s="20"/>
      <c r="OCU474" s="0"/>
      <c r="OCZ474" s="20"/>
      <c r="ODJ474" s="20"/>
      <c r="ODK474" s="0"/>
      <c r="ODP474" s="20"/>
      <c r="ODZ474" s="20"/>
      <c r="OEA474" s="0"/>
      <c r="OEF474" s="20"/>
      <c r="OEP474" s="20"/>
      <c r="OEQ474" s="0"/>
      <c r="OEV474" s="20"/>
      <c r="OFF474" s="20"/>
      <c r="OFG474" s="0"/>
      <c r="OFL474" s="20"/>
      <c r="OFV474" s="20"/>
      <c r="OFW474" s="0"/>
      <c r="OGB474" s="20"/>
      <c r="OGL474" s="20"/>
      <c r="OGM474" s="0"/>
      <c r="OGR474" s="20"/>
      <c r="OHB474" s="20"/>
      <c r="OHC474" s="0"/>
      <c r="OHH474" s="20"/>
      <c r="OHR474" s="20"/>
      <c r="OHS474" s="0"/>
      <c r="OHX474" s="20"/>
      <c r="OIH474" s="20"/>
      <c r="OII474" s="0"/>
      <c r="OIN474" s="20"/>
      <c r="OIX474" s="20"/>
      <c r="OIY474" s="0"/>
      <c r="OJD474" s="20"/>
      <c r="OJN474" s="20"/>
      <c r="OJO474" s="0"/>
      <c r="OJT474" s="20"/>
      <c r="OKD474" s="20"/>
      <c r="OKE474" s="0"/>
      <c r="OKJ474" s="20"/>
      <c r="OKT474" s="20"/>
      <c r="OKU474" s="0"/>
      <c r="OKZ474" s="20"/>
      <c r="OLJ474" s="20"/>
      <c r="OLK474" s="0"/>
      <c r="OLP474" s="20"/>
      <c r="OLZ474" s="20"/>
      <c r="OMA474" s="0"/>
      <c r="OMF474" s="20"/>
      <c r="OMP474" s="20"/>
      <c r="OMQ474" s="0"/>
      <c r="OMV474" s="20"/>
      <c r="ONF474" s="20"/>
      <c r="ONG474" s="0"/>
      <c r="ONL474" s="20"/>
      <c r="ONV474" s="20"/>
      <c r="ONW474" s="0"/>
      <c r="OOB474" s="20"/>
      <c r="OOL474" s="20"/>
      <c r="OOM474" s="0"/>
      <c r="OOR474" s="20"/>
      <c r="OPB474" s="20"/>
      <c r="OPC474" s="0"/>
      <c r="OPH474" s="20"/>
      <c r="OPR474" s="20"/>
      <c r="OPS474" s="0"/>
      <c r="OPX474" s="20"/>
      <c r="OQH474" s="20"/>
      <c r="OQI474" s="0"/>
      <c r="OQN474" s="20"/>
      <c r="OQX474" s="20"/>
      <c r="OQY474" s="0"/>
      <c r="ORD474" s="20"/>
      <c r="ORN474" s="20"/>
      <c r="ORO474" s="0"/>
      <c r="ORT474" s="20"/>
      <c r="OSD474" s="20"/>
      <c r="OSE474" s="0"/>
      <c r="OSJ474" s="20"/>
      <c r="OST474" s="20"/>
      <c r="OSU474" s="0"/>
      <c r="OSZ474" s="20"/>
      <c r="OTJ474" s="20"/>
      <c r="OTK474" s="0"/>
      <c r="OTP474" s="20"/>
      <c r="OTZ474" s="20"/>
      <c r="OUA474" s="0"/>
      <c r="OUF474" s="20"/>
      <c r="OUP474" s="20"/>
      <c r="OUQ474" s="0"/>
      <c r="OUV474" s="20"/>
      <c r="OVF474" s="20"/>
      <c r="OVG474" s="0"/>
      <c r="OVL474" s="20"/>
      <c r="OVV474" s="20"/>
      <c r="OVW474" s="0"/>
      <c r="OWB474" s="20"/>
      <c r="OWL474" s="20"/>
      <c r="OWM474" s="0"/>
      <c r="OWR474" s="20"/>
      <c r="OXB474" s="20"/>
      <c r="OXC474" s="0"/>
      <c r="OXH474" s="20"/>
      <c r="OXR474" s="20"/>
      <c r="OXS474" s="0"/>
      <c r="OXX474" s="20"/>
      <c r="OYH474" s="20"/>
      <c r="OYI474" s="0"/>
      <c r="OYN474" s="20"/>
      <c r="OYX474" s="20"/>
      <c r="OYY474" s="0"/>
      <c r="OZD474" s="20"/>
      <c r="OZN474" s="20"/>
      <c r="OZO474" s="0"/>
      <c r="OZT474" s="20"/>
      <c r="PAD474" s="20"/>
      <c r="PAE474" s="0"/>
      <c r="PAJ474" s="20"/>
      <c r="PAT474" s="20"/>
      <c r="PAU474" s="0"/>
      <c r="PAZ474" s="20"/>
      <c r="PBJ474" s="20"/>
      <c r="PBK474" s="0"/>
      <c r="PBP474" s="20"/>
      <c r="PBZ474" s="20"/>
      <c r="PCA474" s="0"/>
      <c r="PCF474" s="20"/>
      <c r="PCP474" s="20"/>
      <c r="PCQ474" s="0"/>
      <c r="PCV474" s="20"/>
      <c r="PDF474" s="20"/>
      <c r="PDG474" s="0"/>
      <c r="PDL474" s="20"/>
      <c r="PDV474" s="20"/>
      <c r="PDW474" s="0"/>
      <c r="PEB474" s="20"/>
      <c r="PEL474" s="20"/>
      <c r="PEM474" s="0"/>
      <c r="PER474" s="20"/>
      <c r="PFB474" s="20"/>
      <c r="PFC474" s="0"/>
      <c r="PFH474" s="20"/>
      <c r="PFR474" s="20"/>
      <c r="PFS474" s="0"/>
      <c r="PFX474" s="20"/>
      <c r="PGH474" s="20"/>
      <c r="PGI474" s="0"/>
      <c r="PGN474" s="20"/>
      <c r="PGX474" s="20"/>
      <c r="PGY474" s="0"/>
      <c r="PHD474" s="20"/>
      <c r="PHN474" s="20"/>
      <c r="PHO474" s="0"/>
      <c r="PHT474" s="20"/>
      <c r="PID474" s="20"/>
      <c r="PIE474" s="0"/>
      <c r="PIJ474" s="20"/>
      <c r="PIT474" s="20"/>
      <c r="PIU474" s="0"/>
      <c r="PIZ474" s="20"/>
      <c r="PJJ474" s="20"/>
      <c r="PJK474" s="0"/>
      <c r="PJP474" s="20"/>
      <c r="PJZ474" s="20"/>
      <c r="PKA474" s="0"/>
      <c r="PKF474" s="20"/>
      <c r="PKP474" s="20"/>
      <c r="PKQ474" s="0"/>
      <c r="PKV474" s="20"/>
      <c r="PLF474" s="20"/>
      <c r="PLG474" s="0"/>
      <c r="PLL474" s="20"/>
      <c r="PLV474" s="20"/>
      <c r="PLW474" s="0"/>
      <c r="PMB474" s="20"/>
      <c r="PML474" s="20"/>
      <c r="PMM474" s="0"/>
      <c r="PMR474" s="20"/>
      <c r="PNB474" s="20"/>
      <c r="PNC474" s="0"/>
      <c r="PNH474" s="20"/>
      <c r="PNR474" s="20"/>
      <c r="PNS474" s="0"/>
      <c r="PNX474" s="20"/>
      <c r="POH474" s="20"/>
      <c r="POI474" s="0"/>
      <c r="PON474" s="20"/>
      <c r="POX474" s="20"/>
      <c r="POY474" s="0"/>
      <c r="PPD474" s="20"/>
      <c r="PPN474" s="20"/>
      <c r="PPO474" s="0"/>
      <c r="PPT474" s="20"/>
      <c r="PQD474" s="20"/>
      <c r="PQE474" s="0"/>
      <c r="PQJ474" s="20"/>
      <c r="PQT474" s="20"/>
      <c r="PQU474" s="0"/>
      <c r="PQZ474" s="20"/>
      <c r="PRJ474" s="20"/>
      <c r="PRK474" s="0"/>
      <c r="PRP474" s="20"/>
      <c r="PRZ474" s="20"/>
      <c r="PSA474" s="0"/>
      <c r="PSF474" s="20"/>
      <c r="PSP474" s="20"/>
      <c r="PSQ474" s="0"/>
      <c r="PSV474" s="20"/>
      <c r="PTF474" s="20"/>
      <c r="PTG474" s="0"/>
      <c r="PTL474" s="20"/>
      <c r="PTV474" s="20"/>
      <c r="PTW474" s="0"/>
      <c r="PUB474" s="20"/>
      <c r="PUL474" s="20"/>
      <c r="PUM474" s="0"/>
      <c r="PUR474" s="20"/>
      <c r="PVB474" s="20"/>
      <c r="PVC474" s="0"/>
      <c r="PVH474" s="20"/>
      <c r="PVR474" s="20"/>
      <c r="PVS474" s="0"/>
      <c r="PVX474" s="20"/>
      <c r="PWH474" s="20"/>
      <c r="PWI474" s="0"/>
      <c r="PWN474" s="20"/>
      <c r="PWX474" s="20"/>
      <c r="PWY474" s="0"/>
      <c r="PXD474" s="20"/>
      <c r="PXN474" s="20"/>
      <c r="PXO474" s="0"/>
      <c r="PXT474" s="20"/>
      <c r="PYD474" s="20"/>
      <c r="PYE474" s="0"/>
      <c r="PYJ474" s="20"/>
      <c r="PYT474" s="20"/>
      <c r="PYU474" s="0"/>
      <c r="PYZ474" s="20"/>
      <c r="PZJ474" s="20"/>
      <c r="PZK474" s="0"/>
      <c r="PZP474" s="20"/>
      <c r="PZZ474" s="20"/>
      <c r="QAA474" s="0"/>
      <c r="QAF474" s="20"/>
      <c r="QAP474" s="20"/>
      <c r="QAQ474" s="0"/>
      <c r="QAV474" s="20"/>
      <c r="QBF474" s="20"/>
      <c r="QBG474" s="0"/>
      <c r="QBL474" s="20"/>
      <c r="QBV474" s="20"/>
      <c r="QBW474" s="0"/>
      <c r="QCB474" s="20"/>
      <c r="QCL474" s="20"/>
      <c r="QCM474" s="0"/>
      <c r="QCR474" s="20"/>
      <c r="QDB474" s="20"/>
      <c r="QDC474" s="0"/>
      <c r="QDH474" s="20"/>
      <c r="QDR474" s="20"/>
      <c r="QDS474" s="0"/>
      <c r="QDX474" s="20"/>
      <c r="QEH474" s="20"/>
      <c r="QEI474" s="0"/>
      <c r="QEN474" s="20"/>
      <c r="QEX474" s="20"/>
      <c r="QEY474" s="0"/>
      <c r="QFD474" s="20"/>
      <c r="QFN474" s="20"/>
      <c r="QFO474" s="0"/>
      <c r="QFT474" s="20"/>
      <c r="QGD474" s="20"/>
      <c r="QGE474" s="0"/>
      <c r="QGJ474" s="20"/>
      <c r="QGT474" s="20"/>
      <c r="QGU474" s="0"/>
      <c r="QGZ474" s="20"/>
      <c r="QHJ474" s="20"/>
      <c r="QHK474" s="0"/>
      <c r="QHP474" s="20"/>
      <c r="QHZ474" s="20"/>
      <c r="QIA474" s="0"/>
      <c r="QIF474" s="20"/>
      <c r="QIP474" s="20"/>
      <c r="QIQ474" s="0"/>
      <c r="QIV474" s="20"/>
      <c r="QJF474" s="20"/>
      <c r="QJG474" s="0"/>
      <c r="QJL474" s="20"/>
      <c r="QJV474" s="20"/>
      <c r="QJW474" s="0"/>
      <c r="QKB474" s="20"/>
      <c r="QKL474" s="20"/>
      <c r="QKM474" s="0"/>
      <c r="QKR474" s="20"/>
      <c r="QLB474" s="20"/>
      <c r="QLC474" s="0"/>
      <c r="QLH474" s="20"/>
      <c r="QLR474" s="20"/>
      <c r="QLS474" s="0"/>
      <c r="QLX474" s="20"/>
      <c r="QMH474" s="20"/>
      <c r="QMI474" s="0"/>
      <c r="QMN474" s="20"/>
      <c r="QMX474" s="20"/>
      <c r="QMY474" s="0"/>
      <c r="QND474" s="20"/>
      <c r="QNN474" s="20"/>
      <c r="QNO474" s="0"/>
      <c r="QNT474" s="20"/>
      <c r="QOD474" s="20"/>
      <c r="QOE474" s="0"/>
      <c r="QOJ474" s="20"/>
      <c r="QOT474" s="20"/>
      <c r="QOU474" s="0"/>
      <c r="QOZ474" s="20"/>
      <c r="QPJ474" s="20"/>
      <c r="QPK474" s="0"/>
      <c r="QPP474" s="20"/>
      <c r="QPZ474" s="20"/>
      <c r="QQA474" s="0"/>
      <c r="QQF474" s="20"/>
      <c r="QQP474" s="20"/>
      <c r="QQQ474" s="0"/>
      <c r="QQV474" s="20"/>
      <c r="QRF474" s="20"/>
      <c r="QRG474" s="0"/>
      <c r="QRL474" s="20"/>
      <c r="QRV474" s="20"/>
      <c r="QRW474" s="0"/>
      <c r="QSB474" s="20"/>
      <c r="QSL474" s="20"/>
      <c r="QSM474" s="0"/>
      <c r="QSR474" s="20"/>
      <c r="QTB474" s="20"/>
      <c r="QTC474" s="0"/>
      <c r="QTH474" s="20"/>
      <c r="QTR474" s="20"/>
      <c r="QTS474" s="0"/>
      <c r="QTX474" s="20"/>
      <c r="QUH474" s="20"/>
      <c r="QUI474" s="0"/>
      <c r="QUN474" s="20"/>
      <c r="QUX474" s="20"/>
      <c r="QUY474" s="0"/>
      <c r="QVD474" s="20"/>
      <c r="QVN474" s="20"/>
      <c r="QVO474" s="0"/>
      <c r="QVT474" s="20"/>
      <c r="QWD474" s="20"/>
      <c r="QWE474" s="0"/>
      <c r="QWJ474" s="20"/>
      <c r="QWT474" s="20"/>
      <c r="QWU474" s="0"/>
      <c r="QWZ474" s="20"/>
      <c r="QXJ474" s="20"/>
      <c r="QXK474" s="0"/>
      <c r="QXP474" s="20"/>
      <c r="QXZ474" s="20"/>
      <c r="QYA474" s="0"/>
      <c r="QYF474" s="20"/>
      <c r="QYP474" s="20"/>
      <c r="QYQ474" s="0"/>
      <c r="QYV474" s="20"/>
      <c r="QZF474" s="20"/>
      <c r="QZG474" s="0"/>
      <c r="QZL474" s="20"/>
      <c r="QZV474" s="20"/>
      <c r="QZW474" s="0"/>
      <c r="RAB474" s="20"/>
      <c r="RAL474" s="20"/>
      <c r="RAM474" s="0"/>
      <c r="RAR474" s="20"/>
      <c r="RBB474" s="20"/>
      <c r="RBC474" s="0"/>
      <c r="RBH474" s="20"/>
      <c r="RBR474" s="20"/>
      <c r="RBS474" s="0"/>
      <c r="RBX474" s="20"/>
      <c r="RCH474" s="20"/>
      <c r="RCI474" s="0"/>
      <c r="RCN474" s="20"/>
      <c r="RCX474" s="20"/>
      <c r="RCY474" s="0"/>
      <c r="RDD474" s="20"/>
      <c r="RDN474" s="20"/>
      <c r="RDO474" s="0"/>
      <c r="RDT474" s="20"/>
      <c r="RED474" s="20"/>
      <c r="REE474" s="0"/>
      <c r="REJ474" s="20"/>
      <c r="RET474" s="20"/>
      <c r="REU474" s="0"/>
      <c r="REZ474" s="20"/>
      <c r="RFJ474" s="20"/>
      <c r="RFK474" s="0"/>
      <c r="RFP474" s="20"/>
      <c r="RFZ474" s="20"/>
      <c r="RGA474" s="0"/>
      <c r="RGF474" s="20"/>
      <c r="RGP474" s="20"/>
      <c r="RGQ474" s="0"/>
      <c r="RGV474" s="20"/>
      <c r="RHF474" s="20"/>
      <c r="RHG474" s="0"/>
      <c r="RHL474" s="20"/>
      <c r="RHV474" s="20"/>
      <c r="RHW474" s="0"/>
      <c r="RIB474" s="20"/>
      <c r="RIL474" s="20"/>
      <c r="RIM474" s="0"/>
      <c r="RIR474" s="20"/>
      <c r="RJB474" s="20"/>
      <c r="RJC474" s="0"/>
      <c r="RJH474" s="20"/>
      <c r="RJR474" s="20"/>
      <c r="RJS474" s="0"/>
      <c r="RJX474" s="20"/>
      <c r="RKH474" s="20"/>
      <c r="RKI474" s="0"/>
      <c r="RKN474" s="20"/>
      <c r="RKX474" s="20"/>
      <c r="RKY474" s="0"/>
      <c r="RLD474" s="20"/>
      <c r="RLN474" s="20"/>
      <c r="RLO474" s="0"/>
      <c r="RLT474" s="20"/>
      <c r="RMD474" s="20"/>
      <c r="RME474" s="0"/>
      <c r="RMJ474" s="20"/>
      <c r="RMT474" s="20"/>
      <c r="RMU474" s="0"/>
      <c r="RMZ474" s="20"/>
      <c r="RNJ474" s="20"/>
      <c r="RNK474" s="0"/>
      <c r="RNP474" s="20"/>
      <c r="RNZ474" s="20"/>
      <c r="ROA474" s="0"/>
      <c r="ROF474" s="20"/>
      <c r="ROP474" s="20"/>
      <c r="ROQ474" s="0"/>
      <c r="ROV474" s="20"/>
      <c r="RPF474" s="20"/>
      <c r="RPG474" s="0"/>
      <c r="RPL474" s="20"/>
      <c r="RPV474" s="20"/>
      <c r="RPW474" s="0"/>
      <c r="RQB474" s="20"/>
      <c r="RQL474" s="20"/>
      <c r="RQM474" s="0"/>
      <c r="RQR474" s="20"/>
      <c r="RRB474" s="20"/>
      <c r="RRC474" s="0"/>
      <c r="RRH474" s="20"/>
      <c r="RRR474" s="20"/>
      <c r="RRS474" s="0"/>
      <c r="RRX474" s="20"/>
      <c r="RSH474" s="20"/>
      <c r="RSI474" s="0"/>
      <c r="RSN474" s="20"/>
      <c r="RSX474" s="20"/>
      <c r="RSY474" s="0"/>
      <c r="RTD474" s="20"/>
      <c r="RTN474" s="20"/>
      <c r="RTO474" s="0"/>
      <c r="RTT474" s="20"/>
      <c r="RUD474" s="20"/>
      <c r="RUE474" s="0"/>
      <c r="RUJ474" s="20"/>
      <c r="RUT474" s="20"/>
      <c r="RUU474" s="0"/>
      <c r="RUZ474" s="20"/>
      <c r="RVJ474" s="20"/>
      <c r="RVK474" s="0"/>
      <c r="RVP474" s="20"/>
      <c r="RVZ474" s="20"/>
      <c r="RWA474" s="0"/>
      <c r="RWF474" s="20"/>
      <c r="RWP474" s="20"/>
      <c r="RWQ474" s="0"/>
      <c r="RWV474" s="20"/>
      <c r="RXF474" s="20"/>
      <c r="RXG474" s="0"/>
      <c r="RXL474" s="20"/>
      <c r="RXV474" s="20"/>
      <c r="RXW474" s="0"/>
      <c r="RYB474" s="20"/>
      <c r="RYL474" s="20"/>
      <c r="RYM474" s="0"/>
      <c r="RYR474" s="20"/>
      <c r="RZB474" s="20"/>
      <c r="RZC474" s="0"/>
      <c r="RZH474" s="20"/>
      <c r="RZR474" s="20"/>
      <c r="RZS474" s="0"/>
      <c r="RZX474" s="20"/>
      <c r="SAH474" s="20"/>
      <c r="SAI474" s="0"/>
      <c r="SAN474" s="20"/>
      <c r="SAX474" s="20"/>
      <c r="SAY474" s="0"/>
      <c r="SBD474" s="20"/>
      <c r="SBN474" s="20"/>
      <c r="SBO474" s="0"/>
      <c r="SBT474" s="20"/>
      <c r="SCD474" s="20"/>
      <c r="SCE474" s="0"/>
      <c r="SCJ474" s="20"/>
      <c r="SCT474" s="20"/>
      <c r="SCU474" s="0"/>
      <c r="SCZ474" s="20"/>
      <c r="SDJ474" s="20"/>
      <c r="SDK474" s="0"/>
      <c r="SDP474" s="20"/>
      <c r="SDZ474" s="20"/>
      <c r="SEA474" s="0"/>
      <c r="SEF474" s="20"/>
      <c r="SEP474" s="20"/>
      <c r="SEQ474" s="0"/>
      <c r="SEV474" s="20"/>
      <c r="SFF474" s="20"/>
      <c r="SFG474" s="0"/>
      <c r="SFL474" s="20"/>
      <c r="SFV474" s="20"/>
      <c r="SFW474" s="0"/>
      <c r="SGB474" s="20"/>
      <c r="SGL474" s="20"/>
      <c r="SGM474" s="0"/>
      <c r="SGR474" s="20"/>
      <c r="SHB474" s="20"/>
      <c r="SHC474" s="0"/>
      <c r="SHH474" s="20"/>
      <c r="SHR474" s="20"/>
      <c r="SHS474" s="0"/>
      <c r="SHX474" s="20"/>
      <c r="SIH474" s="20"/>
      <c r="SII474" s="0"/>
      <c r="SIN474" s="20"/>
      <c r="SIX474" s="20"/>
      <c r="SIY474" s="0"/>
      <c r="SJD474" s="20"/>
      <c r="SJN474" s="20"/>
      <c r="SJO474" s="0"/>
      <c r="SJT474" s="20"/>
      <c r="SKD474" s="20"/>
      <c r="SKE474" s="0"/>
      <c r="SKJ474" s="20"/>
      <c r="SKT474" s="20"/>
      <c r="SKU474" s="0"/>
      <c r="SKZ474" s="20"/>
      <c r="SLJ474" s="20"/>
      <c r="SLK474" s="0"/>
      <c r="SLP474" s="20"/>
      <c r="SLZ474" s="20"/>
      <c r="SMA474" s="0"/>
      <c r="SMF474" s="20"/>
      <c r="SMP474" s="20"/>
      <c r="SMQ474" s="0"/>
      <c r="SMV474" s="20"/>
      <c r="SNF474" s="20"/>
      <c r="SNG474" s="0"/>
      <c r="SNL474" s="20"/>
      <c r="SNV474" s="20"/>
      <c r="SNW474" s="0"/>
      <c r="SOB474" s="20"/>
      <c r="SOL474" s="20"/>
      <c r="SOM474" s="0"/>
      <c r="SOR474" s="20"/>
      <c r="SPB474" s="20"/>
      <c r="SPC474" s="0"/>
      <c r="SPH474" s="20"/>
      <c r="SPR474" s="20"/>
      <c r="SPS474" s="0"/>
      <c r="SPX474" s="20"/>
      <c r="SQH474" s="20"/>
      <c r="SQI474" s="0"/>
      <c r="SQN474" s="20"/>
      <c r="SQX474" s="20"/>
      <c r="SQY474" s="0"/>
      <c r="SRD474" s="20"/>
      <c r="SRN474" s="20"/>
      <c r="SRO474" s="0"/>
      <c r="SRT474" s="20"/>
      <c r="SSD474" s="20"/>
      <c r="SSE474" s="0"/>
      <c r="SSJ474" s="20"/>
      <c r="SST474" s="20"/>
      <c r="SSU474" s="0"/>
      <c r="SSZ474" s="20"/>
      <c r="STJ474" s="20"/>
      <c r="STK474" s="0"/>
      <c r="STP474" s="20"/>
      <c r="STZ474" s="20"/>
      <c r="SUA474" s="0"/>
      <c r="SUF474" s="20"/>
      <c r="SUP474" s="20"/>
      <c r="SUQ474" s="0"/>
      <c r="SUV474" s="20"/>
      <c r="SVF474" s="20"/>
      <c r="SVG474" s="0"/>
      <c r="SVL474" s="20"/>
      <c r="SVV474" s="20"/>
      <c r="SVW474" s="0"/>
      <c r="SWB474" s="20"/>
      <c r="SWL474" s="20"/>
      <c r="SWM474" s="0"/>
      <c r="SWR474" s="20"/>
      <c r="SXB474" s="20"/>
      <c r="SXC474" s="0"/>
      <c r="SXH474" s="20"/>
      <c r="SXR474" s="20"/>
      <c r="SXS474" s="0"/>
      <c r="SXX474" s="20"/>
      <c r="SYH474" s="20"/>
      <c r="SYI474" s="0"/>
      <c r="SYN474" s="20"/>
      <c r="SYX474" s="20"/>
      <c r="SYY474" s="0"/>
      <c r="SZD474" s="20"/>
      <c r="SZN474" s="20"/>
      <c r="SZO474" s="0"/>
      <c r="SZT474" s="20"/>
      <c r="TAD474" s="20"/>
      <c r="TAE474" s="0"/>
      <c r="TAJ474" s="20"/>
      <c r="TAT474" s="20"/>
      <c r="TAU474" s="0"/>
      <c r="TAZ474" s="20"/>
      <c r="TBJ474" s="20"/>
      <c r="TBK474" s="0"/>
      <c r="TBP474" s="20"/>
      <c r="TBZ474" s="20"/>
      <c r="TCA474" s="0"/>
      <c r="TCF474" s="20"/>
      <c r="TCP474" s="20"/>
      <c r="TCQ474" s="0"/>
      <c r="TCV474" s="20"/>
      <c r="TDF474" s="20"/>
      <c r="TDG474" s="0"/>
      <c r="TDL474" s="20"/>
      <c r="TDV474" s="20"/>
      <c r="TDW474" s="0"/>
      <c r="TEB474" s="20"/>
      <c r="TEL474" s="20"/>
      <c r="TEM474" s="0"/>
      <c r="TER474" s="20"/>
      <c r="TFB474" s="20"/>
      <c r="TFC474" s="0"/>
      <c r="TFH474" s="20"/>
      <c r="TFR474" s="20"/>
      <c r="TFS474" s="0"/>
      <c r="TFX474" s="20"/>
      <c r="TGH474" s="20"/>
      <c r="TGI474" s="0"/>
      <c r="TGN474" s="20"/>
      <c r="TGX474" s="20"/>
      <c r="TGY474" s="0"/>
      <c r="THD474" s="20"/>
      <c r="THN474" s="20"/>
      <c r="THO474" s="0"/>
      <c r="THT474" s="20"/>
      <c r="TID474" s="20"/>
      <c r="TIE474" s="0"/>
      <c r="TIJ474" s="20"/>
      <c r="TIT474" s="20"/>
      <c r="TIU474" s="0"/>
      <c r="TIZ474" s="20"/>
      <c r="TJJ474" s="20"/>
      <c r="TJK474" s="0"/>
      <c r="TJP474" s="20"/>
      <c r="TJZ474" s="20"/>
      <c r="TKA474" s="0"/>
      <c r="TKF474" s="20"/>
      <c r="TKP474" s="20"/>
      <c r="TKQ474" s="0"/>
      <c r="TKV474" s="20"/>
      <c r="TLF474" s="20"/>
      <c r="TLG474" s="0"/>
      <c r="TLL474" s="20"/>
      <c r="TLV474" s="20"/>
      <c r="TLW474" s="0"/>
      <c r="TMB474" s="20"/>
      <c r="TML474" s="20"/>
      <c r="TMM474" s="0"/>
      <c r="TMR474" s="20"/>
      <c r="TNB474" s="20"/>
      <c r="TNC474" s="0"/>
      <c r="TNH474" s="20"/>
      <c r="TNR474" s="20"/>
      <c r="TNS474" s="0"/>
      <c r="TNX474" s="20"/>
      <c r="TOH474" s="20"/>
      <c r="TOI474" s="0"/>
      <c r="TON474" s="20"/>
      <c r="TOX474" s="20"/>
      <c r="TOY474" s="0"/>
      <c r="TPD474" s="20"/>
      <c r="TPN474" s="20"/>
      <c r="TPO474" s="0"/>
      <c r="TPT474" s="20"/>
      <c r="TQD474" s="20"/>
      <c r="TQE474" s="0"/>
      <c r="TQJ474" s="20"/>
      <c r="TQT474" s="20"/>
      <c r="TQU474" s="0"/>
      <c r="TQZ474" s="20"/>
      <c r="TRJ474" s="20"/>
      <c r="TRK474" s="0"/>
      <c r="TRP474" s="20"/>
      <c r="TRZ474" s="20"/>
      <c r="TSA474" s="0"/>
      <c r="TSF474" s="20"/>
      <c r="TSP474" s="20"/>
      <c r="TSQ474" s="0"/>
      <c r="TSV474" s="20"/>
      <c r="TTF474" s="20"/>
      <c r="TTG474" s="0"/>
      <c r="TTL474" s="20"/>
      <c r="TTV474" s="20"/>
      <c r="TTW474" s="0"/>
      <c r="TUB474" s="20"/>
      <c r="TUL474" s="20"/>
      <c r="TUM474" s="0"/>
      <c r="TUR474" s="20"/>
      <c r="TVB474" s="20"/>
      <c r="TVC474" s="0"/>
      <c r="TVH474" s="20"/>
      <c r="TVR474" s="20"/>
      <c r="TVS474" s="0"/>
      <c r="TVX474" s="20"/>
      <c r="TWH474" s="20"/>
      <c r="TWI474" s="0"/>
      <c r="TWN474" s="20"/>
      <c r="TWX474" s="20"/>
      <c r="TWY474" s="0"/>
      <c r="TXD474" s="20"/>
      <c r="TXN474" s="20"/>
      <c r="TXO474" s="0"/>
      <c r="TXT474" s="20"/>
      <c r="TYD474" s="20"/>
      <c r="TYE474" s="0"/>
      <c r="TYJ474" s="20"/>
      <c r="TYT474" s="20"/>
      <c r="TYU474" s="0"/>
      <c r="TYZ474" s="20"/>
      <c r="TZJ474" s="20"/>
      <c r="TZK474" s="0"/>
      <c r="TZP474" s="20"/>
      <c r="TZZ474" s="20"/>
      <c r="UAA474" s="0"/>
      <c r="UAF474" s="20"/>
      <c r="UAP474" s="20"/>
      <c r="UAQ474" s="0"/>
      <c r="UAV474" s="20"/>
      <c r="UBF474" s="20"/>
      <c r="UBG474" s="0"/>
      <c r="UBL474" s="20"/>
      <c r="UBV474" s="20"/>
      <c r="UBW474" s="0"/>
      <c r="UCB474" s="20"/>
      <c r="UCL474" s="20"/>
      <c r="UCM474" s="0"/>
      <c r="UCR474" s="20"/>
      <c r="UDB474" s="20"/>
      <c r="UDC474" s="0"/>
      <c r="UDH474" s="20"/>
      <c r="UDR474" s="20"/>
      <c r="UDS474" s="0"/>
      <c r="UDX474" s="20"/>
      <c r="UEH474" s="20"/>
      <c r="UEI474" s="0"/>
      <c r="UEN474" s="20"/>
      <c r="UEX474" s="20"/>
      <c r="UEY474" s="0"/>
      <c r="UFD474" s="20"/>
      <c r="UFN474" s="20"/>
      <c r="UFO474" s="0"/>
      <c r="UFT474" s="20"/>
      <c r="UGD474" s="20"/>
      <c r="UGE474" s="0"/>
      <c r="UGJ474" s="20"/>
      <c r="UGT474" s="20"/>
      <c r="UGU474" s="0"/>
      <c r="UGZ474" s="20"/>
      <c r="UHJ474" s="20"/>
      <c r="UHK474" s="0"/>
      <c r="UHP474" s="20"/>
      <c r="UHZ474" s="20"/>
      <c r="UIA474" s="0"/>
      <c r="UIF474" s="20"/>
      <c r="UIP474" s="20"/>
      <c r="UIQ474" s="0"/>
      <c r="UIV474" s="20"/>
      <c r="UJF474" s="20"/>
      <c r="UJG474" s="0"/>
      <c r="UJL474" s="20"/>
      <c r="UJV474" s="20"/>
      <c r="UJW474" s="0"/>
      <c r="UKB474" s="20"/>
      <c r="UKL474" s="20"/>
      <c r="UKM474" s="0"/>
      <c r="UKR474" s="20"/>
      <c r="ULB474" s="20"/>
      <c r="ULC474" s="0"/>
      <c r="ULH474" s="20"/>
      <c r="ULR474" s="20"/>
      <c r="ULS474" s="0"/>
      <c r="ULX474" s="20"/>
      <c r="UMH474" s="20"/>
      <c r="UMI474" s="0"/>
      <c r="UMN474" s="20"/>
      <c r="UMX474" s="20"/>
      <c r="UMY474" s="0"/>
      <c r="UND474" s="20"/>
      <c r="UNN474" s="20"/>
      <c r="UNO474" s="0"/>
      <c r="UNT474" s="20"/>
      <c r="UOD474" s="20"/>
      <c r="UOE474" s="0"/>
      <c r="UOJ474" s="20"/>
      <c r="UOT474" s="20"/>
      <c r="UOU474" s="0"/>
      <c r="UOZ474" s="20"/>
      <c r="UPJ474" s="20"/>
      <c r="UPK474" s="0"/>
      <c r="UPP474" s="20"/>
      <c r="UPZ474" s="20"/>
      <c r="UQA474" s="0"/>
      <c r="UQF474" s="20"/>
      <c r="UQP474" s="20"/>
      <c r="UQQ474" s="0"/>
      <c r="UQV474" s="20"/>
      <c r="URF474" s="20"/>
      <c r="URG474" s="0"/>
      <c r="URL474" s="20"/>
      <c r="URV474" s="20"/>
      <c r="URW474" s="0"/>
      <c r="USB474" s="20"/>
      <c r="USL474" s="20"/>
      <c r="USM474" s="0"/>
      <c r="USR474" s="20"/>
      <c r="UTB474" s="20"/>
      <c r="UTC474" s="0"/>
      <c r="UTH474" s="20"/>
      <c r="UTR474" s="20"/>
      <c r="UTS474" s="0"/>
      <c r="UTX474" s="20"/>
      <c r="UUH474" s="20"/>
      <c r="UUI474" s="0"/>
      <c r="UUN474" s="20"/>
      <c r="UUX474" s="20"/>
      <c r="UUY474" s="0"/>
      <c r="UVD474" s="20"/>
      <c r="UVN474" s="20"/>
      <c r="UVO474" s="0"/>
      <c r="UVT474" s="20"/>
      <c r="UWD474" s="20"/>
      <c r="UWE474" s="0"/>
      <c r="UWJ474" s="20"/>
      <c r="UWT474" s="20"/>
      <c r="UWU474" s="0"/>
      <c r="UWZ474" s="20"/>
      <c r="UXJ474" s="20"/>
      <c r="UXK474" s="0"/>
      <c r="UXP474" s="20"/>
      <c r="UXZ474" s="20"/>
      <c r="UYA474" s="0"/>
      <c r="UYF474" s="20"/>
      <c r="UYP474" s="20"/>
      <c r="UYQ474" s="0"/>
      <c r="UYV474" s="20"/>
      <c r="UZF474" s="20"/>
      <c r="UZG474" s="0"/>
      <c r="UZL474" s="20"/>
      <c r="UZV474" s="20"/>
      <c r="UZW474" s="0"/>
      <c r="VAB474" s="20"/>
      <c r="VAL474" s="20"/>
      <c r="VAM474" s="0"/>
      <c r="VAR474" s="20"/>
      <c r="VBB474" s="20"/>
      <c r="VBC474" s="0"/>
      <c r="VBH474" s="20"/>
      <c r="VBR474" s="20"/>
      <c r="VBS474" s="0"/>
      <c r="VBX474" s="20"/>
      <c r="VCH474" s="20"/>
      <c r="VCI474" s="0"/>
      <c r="VCN474" s="20"/>
      <c r="VCX474" s="20"/>
      <c r="VCY474" s="0"/>
      <c r="VDD474" s="20"/>
      <c r="VDN474" s="20"/>
      <c r="VDO474" s="0"/>
      <c r="VDT474" s="20"/>
      <c r="VED474" s="20"/>
      <c r="VEE474" s="0"/>
      <c r="VEJ474" s="20"/>
      <c r="VET474" s="20"/>
      <c r="VEU474" s="0"/>
      <c r="VEZ474" s="20"/>
      <c r="VFJ474" s="20"/>
      <c r="VFK474" s="0"/>
      <c r="VFP474" s="20"/>
      <c r="VFZ474" s="20"/>
      <c r="VGA474" s="0"/>
      <c r="VGF474" s="20"/>
      <c r="VGP474" s="20"/>
      <c r="VGQ474" s="0"/>
      <c r="VGV474" s="20"/>
      <c r="VHF474" s="20"/>
      <c r="VHG474" s="0"/>
      <c r="VHL474" s="20"/>
      <c r="VHV474" s="20"/>
      <c r="VHW474" s="0"/>
      <c r="VIB474" s="20"/>
      <c r="VIL474" s="20"/>
      <c r="VIM474" s="0"/>
      <c r="VIR474" s="20"/>
      <c r="VJB474" s="20"/>
      <c r="VJC474" s="0"/>
      <c r="VJH474" s="20"/>
      <c r="VJR474" s="20"/>
      <c r="VJS474" s="0"/>
      <c r="VJX474" s="20"/>
      <c r="VKH474" s="20"/>
      <c r="VKI474" s="0"/>
      <c r="VKN474" s="20"/>
      <c r="VKX474" s="20"/>
      <c r="VKY474" s="0"/>
      <c r="VLD474" s="20"/>
      <c r="VLN474" s="20"/>
      <c r="VLO474" s="0"/>
      <c r="VLT474" s="20"/>
      <c r="VMD474" s="20"/>
      <c r="VME474" s="0"/>
      <c r="VMJ474" s="20"/>
      <c r="VMT474" s="20"/>
      <c r="VMU474" s="0"/>
      <c r="VMZ474" s="20"/>
      <c r="VNJ474" s="20"/>
      <c r="VNK474" s="0"/>
      <c r="VNP474" s="20"/>
      <c r="VNZ474" s="20"/>
      <c r="VOA474" s="0"/>
      <c r="VOF474" s="20"/>
      <c r="VOP474" s="20"/>
      <c r="VOQ474" s="0"/>
      <c r="VOV474" s="20"/>
      <c r="VPF474" s="20"/>
      <c r="VPG474" s="0"/>
      <c r="VPL474" s="20"/>
      <c r="VPV474" s="20"/>
      <c r="VPW474" s="0"/>
      <c r="VQB474" s="20"/>
      <c r="VQL474" s="20"/>
      <c r="VQM474" s="0"/>
      <c r="VQR474" s="20"/>
      <c r="VRB474" s="20"/>
      <c r="VRC474" s="0"/>
      <c r="VRH474" s="20"/>
      <c r="VRR474" s="20"/>
      <c r="VRS474" s="0"/>
      <c r="VRX474" s="20"/>
      <c r="VSH474" s="20"/>
      <c r="VSI474" s="0"/>
      <c r="VSN474" s="20"/>
      <c r="VSX474" s="20"/>
      <c r="VSY474" s="0"/>
      <c r="VTD474" s="20"/>
      <c r="VTN474" s="20"/>
      <c r="VTO474" s="0"/>
      <c r="VTT474" s="20"/>
      <c r="VUD474" s="20"/>
      <c r="VUE474" s="0"/>
      <c r="VUJ474" s="20"/>
      <c r="VUT474" s="20"/>
      <c r="VUU474" s="0"/>
      <c r="VUZ474" s="20"/>
      <c r="VVJ474" s="20"/>
      <c r="VVK474" s="0"/>
      <c r="VVP474" s="20"/>
      <c r="VVZ474" s="20"/>
      <c r="VWA474" s="0"/>
      <c r="VWF474" s="20"/>
      <c r="VWP474" s="20"/>
      <c r="VWQ474" s="0"/>
      <c r="VWV474" s="20"/>
      <c r="VXF474" s="20"/>
      <c r="VXG474" s="0"/>
      <c r="VXL474" s="20"/>
      <c r="VXV474" s="20"/>
      <c r="VXW474" s="0"/>
      <c r="VYB474" s="20"/>
      <c r="VYL474" s="20"/>
      <c r="VYM474" s="0"/>
      <c r="VYR474" s="20"/>
      <c r="VZB474" s="20"/>
      <c r="VZC474" s="0"/>
      <c r="VZH474" s="20"/>
      <c r="VZR474" s="20"/>
      <c r="VZS474" s="0"/>
      <c r="VZX474" s="20"/>
      <c r="WAH474" s="20"/>
      <c r="WAI474" s="0"/>
      <c r="WAN474" s="20"/>
      <c r="WAX474" s="20"/>
      <c r="WAY474" s="0"/>
      <c r="WBD474" s="20"/>
      <c r="WBN474" s="20"/>
      <c r="WBO474" s="0"/>
      <c r="WBT474" s="20"/>
      <c r="WCD474" s="20"/>
      <c r="WCE474" s="0"/>
      <c r="WCJ474" s="20"/>
      <c r="WCT474" s="20"/>
      <c r="WCU474" s="0"/>
      <c r="WCZ474" s="20"/>
      <c r="WDJ474" s="20"/>
      <c r="WDK474" s="0"/>
      <c r="WDP474" s="20"/>
      <c r="WDZ474" s="20"/>
      <c r="WEA474" s="0"/>
      <c r="WEF474" s="20"/>
      <c r="WEP474" s="20"/>
      <c r="WEQ474" s="0"/>
      <c r="WEV474" s="20"/>
      <c r="WFF474" s="20"/>
      <c r="WFG474" s="0"/>
      <c r="WFL474" s="20"/>
      <c r="WFV474" s="20"/>
      <c r="WFW474" s="0"/>
      <c r="WGB474" s="20"/>
      <c r="WGL474" s="20"/>
      <c r="WGM474" s="0"/>
      <c r="WGR474" s="20"/>
      <c r="WHB474" s="20"/>
      <c r="WHC474" s="0"/>
      <c r="WHH474" s="20"/>
      <c r="WHR474" s="20"/>
      <c r="WHS474" s="0"/>
      <c r="WHX474" s="20"/>
      <c r="WIH474" s="20"/>
      <c r="WII474" s="0"/>
      <c r="WIN474" s="20"/>
      <c r="WIX474" s="20"/>
      <c r="WIY474" s="0"/>
      <c r="WJD474" s="20"/>
      <c r="WJN474" s="20"/>
      <c r="WJO474" s="0"/>
      <c r="WJT474" s="20"/>
      <c r="WKD474" s="20"/>
      <c r="WKE474" s="0"/>
      <c r="WKJ474" s="20"/>
      <c r="WKT474" s="20"/>
      <c r="WKU474" s="0"/>
      <c r="WKZ474" s="20"/>
      <c r="WLJ474" s="20"/>
      <c r="WLK474" s="0"/>
      <c r="WLP474" s="20"/>
      <c r="WLZ474" s="20"/>
      <c r="WMA474" s="0"/>
      <c r="WMF474" s="20"/>
      <c r="WMP474" s="20"/>
      <c r="WMQ474" s="0"/>
      <c r="WMV474" s="20"/>
      <c r="WNF474" s="20"/>
      <c r="WNG474" s="0"/>
      <c r="WNL474" s="20"/>
      <c r="WNV474" s="20"/>
      <c r="WNW474" s="0"/>
      <c r="WOB474" s="20"/>
      <c r="WOL474" s="20"/>
      <c r="WOM474" s="0"/>
      <c r="WOR474" s="20"/>
      <c r="WPB474" s="20"/>
      <c r="WPC474" s="0"/>
      <c r="WPH474" s="20"/>
      <c r="WPR474" s="20"/>
      <c r="WPS474" s="0"/>
      <c r="WPX474" s="20"/>
      <c r="WQH474" s="20"/>
      <c r="WQI474" s="0"/>
      <c r="WQN474" s="20"/>
      <c r="WQX474" s="20"/>
      <c r="WQY474" s="0"/>
      <c r="WRD474" s="20"/>
      <c r="WRN474" s="20"/>
      <c r="WRO474" s="0"/>
      <c r="WRT474" s="20"/>
      <c r="WSD474" s="20"/>
      <c r="WSE474" s="0"/>
      <c r="WSJ474" s="20"/>
      <c r="WST474" s="20"/>
      <c r="WSU474" s="0"/>
      <c r="WSZ474" s="20"/>
      <c r="WTJ474" s="20"/>
      <c r="WTK474" s="0"/>
      <c r="WTP474" s="20"/>
      <c r="WTZ474" s="20"/>
      <c r="WUA474" s="0"/>
      <c r="WUF474" s="20"/>
      <c r="WUP474" s="20"/>
      <c r="WUQ474" s="0"/>
      <c r="WUV474" s="20"/>
      <c r="WVF474" s="20"/>
      <c r="WVG474" s="0"/>
      <c r="WVL474" s="20"/>
      <c r="WVV474" s="20"/>
      <c r="WVW474" s="0"/>
      <c r="WWB474" s="20"/>
      <c r="WWL474" s="20"/>
      <c r="WWM474" s="0"/>
      <c r="WWR474" s="20"/>
      <c r="WXB474" s="20"/>
      <c r="WXC474" s="0"/>
      <c r="WXH474" s="20"/>
      <c r="WXR474" s="20"/>
      <c r="WXS474" s="0"/>
      <c r="WXX474" s="20"/>
      <c r="WYH474" s="20"/>
      <c r="WYI474" s="0"/>
      <c r="WYN474" s="20"/>
      <c r="WYX474" s="20"/>
      <c r="WYY474" s="0"/>
      <c r="WZD474" s="20"/>
      <c r="WZN474" s="20"/>
      <c r="WZO474" s="0"/>
      <c r="WZT474" s="20"/>
      <c r="XAD474" s="20"/>
      <c r="XAE474" s="0"/>
      <c r="XAJ474" s="20"/>
      <c r="XAT474" s="20"/>
      <c r="XAU474" s="0"/>
      <c r="XAZ474" s="20"/>
      <c r="XBJ474" s="20"/>
      <c r="XBK474" s="0"/>
      <c r="XBP474" s="20"/>
      <c r="XBZ474" s="20"/>
      <c r="XCA474" s="0"/>
      <c r="XCF474" s="20"/>
      <c r="XCP474" s="20"/>
      <c r="XCQ474" s="0"/>
      <c r="XCV474" s="20"/>
      <c r="XDF474" s="20"/>
      <c r="XDG474" s="0"/>
      <c r="XDL474" s="20"/>
      <c r="XDV474" s="20"/>
      <c r="XDW474" s="0"/>
      <c r="XDX474" s="0"/>
      <c r="XDY474" s="0"/>
      <c r="XDZ474" s="0"/>
      <c r="XEA474" s="0"/>
      <c r="XEB474" s="0"/>
      <c r="XEC474" s="0"/>
      <c r="XED474" s="0"/>
      <c r="XEE474" s="0"/>
      <c r="XEF474" s="0"/>
      <c r="XEG474" s="0"/>
      <c r="XEH474" s="0"/>
      <c r="XEI474" s="0"/>
      <c r="XEJ474" s="0"/>
      <c r="XEK474" s="0"/>
      <c r="XEL474" s="0"/>
      <c r="XEM474" s="0"/>
      <c r="XEN474" s="0"/>
      <c r="XEO474" s="0"/>
      <c r="XEP474" s="0"/>
      <c r="XEQ474" s="0"/>
      <c r="XER474" s="0"/>
      <c r="XES474" s="0"/>
      <c r="XET474" s="0"/>
      <c r="XEU474" s="0"/>
      <c r="XEV474" s="0"/>
      <c r="XEW474" s="0"/>
      <c r="XEX474" s="0"/>
      <c r="XEY474" s="0"/>
      <c r="XEZ474" s="0"/>
      <c r="XFA474" s="0"/>
      <c r="XFB474" s="0"/>
      <c r="XFC474" s="0"/>
      <c r="XFD474" s="0"/>
    </row>
    <row r="475" customFormat="false" ht="124.5" hidden="false" customHeight="true" outlineLevel="0" collapsed="false">
      <c r="A475" s="9"/>
      <c r="B475" s="10" t="s">
        <v>1083</v>
      </c>
      <c r="C475" s="10" t="s">
        <v>1021</v>
      </c>
      <c r="D475" s="10" t="s">
        <v>69</v>
      </c>
      <c r="E475" s="10" t="n">
        <v>8</v>
      </c>
      <c r="F475" s="10" t="s">
        <v>48</v>
      </c>
      <c r="G475" s="10" t="s">
        <v>39</v>
      </c>
      <c r="H475" s="10" t="s">
        <v>39</v>
      </c>
      <c r="I475" s="10" t="s">
        <v>168</v>
      </c>
      <c r="J475" s="10" t="s">
        <v>40</v>
      </c>
      <c r="K475" s="15" t="n">
        <v>1320</v>
      </c>
      <c r="L475" s="16" t="n">
        <v>1320</v>
      </c>
      <c r="M475" s="10" t="n">
        <v>112211</v>
      </c>
      <c r="N475" s="10" t="s">
        <v>24</v>
      </c>
      <c r="O475" s="10" t="n">
        <f aca="false">E475*L475</f>
        <v>10560</v>
      </c>
      <c r="P475" s="14" t="s">
        <v>1084</v>
      </c>
      <c r="Q475" s="14" t="s">
        <v>42</v>
      </c>
    </row>
    <row r="476" customFormat="false" ht="124.5" hidden="false" customHeight="true" outlineLevel="0" collapsed="false">
      <c r="A476" s="9"/>
      <c r="B476" s="10" t="s">
        <v>1085</v>
      </c>
      <c r="C476" s="10" t="s">
        <v>310</v>
      </c>
      <c r="D476" s="10" t="s">
        <v>66</v>
      </c>
      <c r="E476" s="10" t="n">
        <v>8</v>
      </c>
      <c r="F476" s="10" t="s">
        <v>48</v>
      </c>
      <c r="G476" s="10" t="s">
        <v>340</v>
      </c>
      <c r="H476" s="10" t="s">
        <v>270</v>
      </c>
      <c r="I476" s="10" t="s">
        <v>168</v>
      </c>
      <c r="J476" s="10" t="s">
        <v>59</v>
      </c>
      <c r="K476" s="15" t="n">
        <v>1440</v>
      </c>
      <c r="L476" s="16" t="n">
        <v>650</v>
      </c>
      <c r="M476" s="10" t="n">
        <v>112211</v>
      </c>
      <c r="N476" s="10" t="s">
        <v>24</v>
      </c>
      <c r="O476" s="10" t="n">
        <f aca="false">E476*L476</f>
        <v>5200</v>
      </c>
      <c r="P476" s="14" t="s">
        <v>1086</v>
      </c>
      <c r="Q476" s="14" t="s">
        <v>42</v>
      </c>
    </row>
    <row r="477" customFormat="false" ht="124.5" hidden="false" customHeight="true" outlineLevel="0" collapsed="false">
      <c r="A477" s="9"/>
      <c r="B477" s="10" t="s">
        <v>1087</v>
      </c>
      <c r="C477" s="10" t="s">
        <v>310</v>
      </c>
      <c r="D477" s="10" t="s">
        <v>69</v>
      </c>
      <c r="E477" s="10" t="n">
        <v>8</v>
      </c>
      <c r="F477" s="10" t="s">
        <v>48</v>
      </c>
      <c r="G477" s="10" t="s">
        <v>340</v>
      </c>
      <c r="H477" s="10" t="s">
        <v>270</v>
      </c>
      <c r="I477" s="10" t="s">
        <v>168</v>
      </c>
      <c r="J477" s="10" t="s">
        <v>59</v>
      </c>
      <c r="K477" s="15" t="n">
        <v>1440</v>
      </c>
      <c r="L477" s="16" t="n">
        <v>650</v>
      </c>
      <c r="M477" s="10" t="n">
        <v>112211</v>
      </c>
      <c r="N477" s="10" t="s">
        <v>24</v>
      </c>
      <c r="O477" s="10" t="n">
        <f aca="false">E477*L477</f>
        <v>5200</v>
      </c>
      <c r="P477" s="14" t="s">
        <v>1088</v>
      </c>
      <c r="Q477" s="14" t="s">
        <v>42</v>
      </c>
    </row>
    <row r="478" customFormat="false" ht="124.5" hidden="false" customHeight="true" outlineLevel="0" collapsed="false">
      <c r="A478" s="9"/>
      <c r="B478" s="10" t="s">
        <v>1089</v>
      </c>
      <c r="C478" s="10" t="s">
        <v>310</v>
      </c>
      <c r="D478" s="10" t="s">
        <v>66</v>
      </c>
      <c r="E478" s="10" t="n">
        <v>8</v>
      </c>
      <c r="F478" s="10" t="s">
        <v>79</v>
      </c>
      <c r="G478" s="10" t="s">
        <v>340</v>
      </c>
      <c r="H478" s="10" t="s">
        <v>270</v>
      </c>
      <c r="I478" s="10" t="s">
        <v>168</v>
      </c>
      <c r="J478" s="10" t="s">
        <v>59</v>
      </c>
      <c r="K478" s="15" t="n">
        <v>1560</v>
      </c>
      <c r="L478" s="16" t="n">
        <v>650</v>
      </c>
      <c r="M478" s="10" t="n">
        <v>112211</v>
      </c>
      <c r="N478" s="10" t="s">
        <v>24</v>
      </c>
      <c r="O478" s="10" t="n">
        <f aca="false">E478*L478</f>
        <v>5200</v>
      </c>
      <c r="P478" s="14" t="s">
        <v>1090</v>
      </c>
      <c r="Q478" s="14" t="s">
        <v>42</v>
      </c>
    </row>
    <row r="479" customFormat="false" ht="124.5" hidden="false" customHeight="true" outlineLevel="0" collapsed="false">
      <c r="A479" s="9"/>
      <c r="B479" s="10" t="s">
        <v>1091</v>
      </c>
      <c r="C479" s="10" t="s">
        <v>310</v>
      </c>
      <c r="D479" s="10" t="s">
        <v>69</v>
      </c>
      <c r="E479" s="10" t="n">
        <v>8</v>
      </c>
      <c r="F479" s="10" t="s">
        <v>79</v>
      </c>
      <c r="G479" s="10" t="s">
        <v>340</v>
      </c>
      <c r="H479" s="10" t="s">
        <v>270</v>
      </c>
      <c r="I479" s="10" t="s">
        <v>168</v>
      </c>
      <c r="J479" s="10" t="s">
        <v>59</v>
      </c>
      <c r="K479" s="15" t="n">
        <v>1560</v>
      </c>
      <c r="L479" s="16" t="n">
        <v>650</v>
      </c>
      <c r="M479" s="10" t="n">
        <v>112211</v>
      </c>
      <c r="N479" s="10" t="s">
        <v>24</v>
      </c>
      <c r="O479" s="10" t="n">
        <f aca="false">E479*L479</f>
        <v>5200</v>
      </c>
      <c r="P479" s="14" t="s">
        <v>1092</v>
      </c>
      <c r="Q479" s="14" t="s">
        <v>42</v>
      </c>
    </row>
    <row r="480" customFormat="false" ht="124.5" hidden="false" customHeight="true" outlineLevel="0" collapsed="false">
      <c r="A480" s="9"/>
      <c r="B480" s="10" t="s">
        <v>1093</v>
      </c>
      <c r="C480" s="10" t="s">
        <v>1021</v>
      </c>
      <c r="D480" s="10" t="s">
        <v>69</v>
      </c>
      <c r="E480" s="10" t="n">
        <v>8</v>
      </c>
      <c r="F480" s="10" t="s">
        <v>79</v>
      </c>
      <c r="G480" s="10" t="s">
        <v>39</v>
      </c>
      <c r="H480" s="10" t="s">
        <v>39</v>
      </c>
      <c r="I480" s="10" t="s">
        <v>168</v>
      </c>
      <c r="J480" s="10" t="s">
        <v>40</v>
      </c>
      <c r="K480" s="15" t="n">
        <v>1380</v>
      </c>
      <c r="L480" s="16" t="n">
        <v>1380</v>
      </c>
      <c r="M480" s="10" t="n">
        <v>112211</v>
      </c>
      <c r="N480" s="10" t="s">
        <v>24</v>
      </c>
      <c r="O480" s="10" t="n">
        <f aca="false">E480*L480</f>
        <v>11040</v>
      </c>
      <c r="P480" s="14" t="s">
        <v>1094</v>
      </c>
      <c r="Q480" s="14" t="s">
        <v>42</v>
      </c>
    </row>
    <row r="481" customFormat="false" ht="124.5" hidden="false" customHeight="true" outlineLevel="0" collapsed="false">
      <c r="A481" s="9"/>
      <c r="B481" s="10" t="s">
        <v>1095</v>
      </c>
      <c r="C481" s="10" t="s">
        <v>1021</v>
      </c>
      <c r="D481" s="10" t="s">
        <v>311</v>
      </c>
      <c r="E481" s="10" t="n">
        <v>8</v>
      </c>
      <c r="F481" s="10" t="s">
        <v>79</v>
      </c>
      <c r="G481" s="10" t="s">
        <v>39</v>
      </c>
      <c r="H481" s="10" t="s">
        <v>168</v>
      </c>
      <c r="I481" s="10" t="s">
        <v>168</v>
      </c>
      <c r="J481" s="10" t="s">
        <v>413</v>
      </c>
      <c r="K481" s="15" t="n">
        <v>1080</v>
      </c>
      <c r="L481" s="16" t="n">
        <v>800</v>
      </c>
      <c r="M481" s="10" t="n">
        <v>112211</v>
      </c>
      <c r="N481" s="10" t="s">
        <v>24</v>
      </c>
      <c r="O481" s="10" t="n">
        <f aca="false">E481*L481</f>
        <v>6400</v>
      </c>
      <c r="P481" s="14" t="s">
        <v>1096</v>
      </c>
    </row>
    <row r="482" customFormat="false" ht="124.5" hidden="false" customHeight="true" outlineLevel="0" collapsed="false">
      <c r="A482" s="9"/>
      <c r="B482" s="10" t="s">
        <v>1097</v>
      </c>
      <c r="C482" s="10" t="s">
        <v>1021</v>
      </c>
      <c r="D482" s="10" t="s">
        <v>100</v>
      </c>
      <c r="E482" s="10" t="n">
        <v>8</v>
      </c>
      <c r="F482" s="10" t="s">
        <v>79</v>
      </c>
      <c r="G482" s="10" t="s">
        <v>39</v>
      </c>
      <c r="H482" s="10" t="s">
        <v>168</v>
      </c>
      <c r="I482" s="10" t="s">
        <v>168</v>
      </c>
      <c r="J482" s="10" t="s">
        <v>413</v>
      </c>
      <c r="K482" s="15" t="n">
        <v>1080</v>
      </c>
      <c r="L482" s="16" t="n">
        <v>800</v>
      </c>
      <c r="M482" s="10" t="n">
        <v>112211</v>
      </c>
      <c r="N482" s="10" t="s">
        <v>24</v>
      </c>
      <c r="O482" s="10" t="n">
        <f aca="false">E482*L482</f>
        <v>6400</v>
      </c>
      <c r="P482" s="14" t="s">
        <v>1098</v>
      </c>
    </row>
    <row r="483" customFormat="false" ht="124.5" hidden="false" customHeight="true" outlineLevel="0" collapsed="false">
      <c r="A483" s="9"/>
      <c r="B483" s="10" t="s">
        <v>1099</v>
      </c>
      <c r="C483" s="10" t="s">
        <v>1021</v>
      </c>
      <c r="D483" s="10" t="s">
        <v>1038</v>
      </c>
      <c r="E483" s="10" t="n">
        <v>8</v>
      </c>
      <c r="F483" s="10" t="s">
        <v>38</v>
      </c>
      <c r="G483" s="10" t="s">
        <v>39</v>
      </c>
      <c r="H483" s="10" t="s">
        <v>39</v>
      </c>
      <c r="I483" s="10" t="s">
        <v>168</v>
      </c>
      <c r="J483" s="10" t="s">
        <v>23</v>
      </c>
      <c r="K483" s="15" t="n">
        <v>1050</v>
      </c>
      <c r="L483" s="16" t="n">
        <v>950</v>
      </c>
      <c r="M483" s="10" t="n">
        <v>2222</v>
      </c>
      <c r="N483" s="10" t="s">
        <v>24</v>
      </c>
      <c r="O483" s="10" t="n">
        <f aca="false">E483*L483</f>
        <v>7600</v>
      </c>
      <c r="P483" s="14" t="s">
        <v>1100</v>
      </c>
    </row>
    <row r="484" customFormat="false" ht="124.5" hidden="false" customHeight="true" outlineLevel="0" collapsed="false">
      <c r="A484" s="9"/>
      <c r="B484" s="10" t="s">
        <v>1101</v>
      </c>
      <c r="C484" s="10" t="s">
        <v>1021</v>
      </c>
      <c r="D484" s="10" t="s">
        <v>19</v>
      </c>
      <c r="E484" s="10" t="n">
        <v>8</v>
      </c>
      <c r="F484" s="10" t="s">
        <v>1102</v>
      </c>
      <c r="G484" s="10" t="s">
        <v>39</v>
      </c>
      <c r="H484" s="10" t="s">
        <v>270</v>
      </c>
      <c r="I484" s="10" t="s">
        <v>40</v>
      </c>
      <c r="J484" s="10" t="s">
        <v>40</v>
      </c>
      <c r="K484" s="15" t="n">
        <v>950</v>
      </c>
      <c r="L484" s="16" t="n">
        <v>650</v>
      </c>
      <c r="M484" s="10" t="n">
        <v>11111111</v>
      </c>
      <c r="N484" s="10" t="s">
        <v>24</v>
      </c>
      <c r="O484" s="10" t="n">
        <f aca="false">E484*L484</f>
        <v>5200</v>
      </c>
      <c r="P484" s="14" t="s">
        <v>1103</v>
      </c>
    </row>
    <row r="485" customFormat="false" ht="124.5" hidden="false" customHeight="true" outlineLevel="0" collapsed="false">
      <c r="A485" s="9"/>
      <c r="B485" s="10" t="s">
        <v>1104</v>
      </c>
      <c r="C485" s="10" t="s">
        <v>1105</v>
      </c>
      <c r="D485" s="10" t="s">
        <v>806</v>
      </c>
      <c r="E485" s="10" t="n">
        <v>12</v>
      </c>
      <c r="F485" s="10" t="s">
        <v>1106</v>
      </c>
      <c r="G485" s="10" t="s">
        <v>270</v>
      </c>
      <c r="H485" s="10" t="s">
        <v>270</v>
      </c>
      <c r="I485" s="10" t="s">
        <v>270</v>
      </c>
      <c r="J485" s="10" t="s">
        <v>23</v>
      </c>
      <c r="K485" s="15" t="n">
        <v>560</v>
      </c>
      <c r="L485" s="16" t="n">
        <v>560</v>
      </c>
      <c r="M485" s="10" t="n">
        <v>3333</v>
      </c>
      <c r="N485" s="10" t="s">
        <v>24</v>
      </c>
      <c r="O485" s="10" t="n">
        <f aca="false">E485*L485</f>
        <v>6720</v>
      </c>
      <c r="P485" s="14" t="s">
        <v>1107</v>
      </c>
      <c r="Q485" s="14" t="s">
        <v>283</v>
      </c>
    </row>
    <row r="486" customFormat="false" ht="124.5" hidden="false" customHeight="true" outlineLevel="0" collapsed="false">
      <c r="A486" s="9"/>
      <c r="B486" s="10" t="s">
        <v>1108</v>
      </c>
      <c r="C486" s="10" t="s">
        <v>1105</v>
      </c>
      <c r="D486" s="10" t="s">
        <v>44</v>
      </c>
      <c r="E486" s="10" t="n">
        <v>12</v>
      </c>
      <c r="F486" s="10" t="s">
        <v>1106</v>
      </c>
      <c r="G486" s="10" t="s">
        <v>270</v>
      </c>
      <c r="H486" s="10" t="s">
        <v>270</v>
      </c>
      <c r="I486" s="10" t="s">
        <v>270</v>
      </c>
      <c r="J486" s="10" t="s">
        <v>23</v>
      </c>
      <c r="K486" s="15" t="n">
        <v>560</v>
      </c>
      <c r="L486" s="16" t="n">
        <v>560</v>
      </c>
      <c r="M486" s="10" t="n">
        <v>3333</v>
      </c>
      <c r="N486" s="10" t="s">
        <v>24</v>
      </c>
      <c r="O486" s="10" t="n">
        <f aca="false">E486*L486</f>
        <v>6720</v>
      </c>
      <c r="P486" s="14" t="s">
        <v>1109</v>
      </c>
      <c r="Q486" s="14" t="s">
        <v>283</v>
      </c>
    </row>
    <row r="487" customFormat="false" ht="124.5" hidden="false" customHeight="true" outlineLevel="0" collapsed="false">
      <c r="A487" s="9"/>
      <c r="B487" s="10" t="s">
        <v>1110</v>
      </c>
      <c r="C487" s="10" t="s">
        <v>1105</v>
      </c>
      <c r="D487" s="10" t="s">
        <v>44</v>
      </c>
      <c r="E487" s="10" t="n">
        <v>12</v>
      </c>
      <c r="F487" s="10" t="s">
        <v>1106</v>
      </c>
      <c r="G487" s="10" t="s">
        <v>270</v>
      </c>
      <c r="H487" s="10" t="s">
        <v>270</v>
      </c>
      <c r="I487" s="10" t="s">
        <v>270</v>
      </c>
      <c r="J487" s="10" t="s">
        <v>23</v>
      </c>
      <c r="K487" s="15" t="n">
        <v>560</v>
      </c>
      <c r="L487" s="16" t="n">
        <v>560</v>
      </c>
      <c r="M487" s="10" t="n">
        <v>3333</v>
      </c>
      <c r="N487" s="10" t="s">
        <v>24</v>
      </c>
      <c r="O487" s="10" t="n">
        <f aca="false">E487*L487</f>
        <v>6720</v>
      </c>
      <c r="P487" s="14" t="s">
        <v>1111</v>
      </c>
    </row>
    <row r="488" customFormat="false" ht="124.5" hidden="false" customHeight="true" outlineLevel="0" collapsed="false">
      <c r="A488" s="9"/>
      <c r="B488" s="10" t="s">
        <v>1112</v>
      </c>
      <c r="C488" s="10" t="s">
        <v>1113</v>
      </c>
      <c r="D488" s="10" t="s">
        <v>44</v>
      </c>
      <c r="E488" s="10" t="n">
        <v>12</v>
      </c>
      <c r="F488" s="10" t="s">
        <v>151</v>
      </c>
      <c r="G488" s="10" t="s">
        <v>270</v>
      </c>
      <c r="H488" s="10" t="s">
        <v>270</v>
      </c>
      <c r="I488" s="10" t="s">
        <v>168</v>
      </c>
      <c r="J488" s="10" t="s">
        <v>271</v>
      </c>
      <c r="K488" s="15" t="n">
        <v>580</v>
      </c>
      <c r="L488" s="16" t="n">
        <v>580</v>
      </c>
      <c r="M488" s="10" t="n">
        <v>22332</v>
      </c>
      <c r="N488" s="10" t="s">
        <v>24</v>
      </c>
      <c r="O488" s="10" t="n">
        <f aca="false">E488*L488</f>
        <v>6960</v>
      </c>
      <c r="P488" s="14" t="s">
        <v>1114</v>
      </c>
      <c r="Q488" s="14" t="s">
        <v>42</v>
      </c>
    </row>
    <row r="489" customFormat="false" ht="124.5" hidden="false" customHeight="true" outlineLevel="0" collapsed="false">
      <c r="A489" s="9"/>
      <c r="B489" s="10" t="s">
        <v>1115</v>
      </c>
      <c r="C489" s="10" t="s">
        <v>1113</v>
      </c>
      <c r="D489" s="10" t="s">
        <v>44</v>
      </c>
      <c r="E489" s="10" t="n">
        <v>12</v>
      </c>
      <c r="F489" s="10" t="s">
        <v>151</v>
      </c>
      <c r="G489" s="10" t="s">
        <v>270</v>
      </c>
      <c r="H489" s="10" t="s">
        <v>270</v>
      </c>
      <c r="I489" s="10" t="s">
        <v>168</v>
      </c>
      <c r="J489" s="10" t="s">
        <v>271</v>
      </c>
      <c r="K489" s="15" t="n">
        <v>580</v>
      </c>
      <c r="L489" s="16" t="n">
        <v>580</v>
      </c>
      <c r="M489" s="10" t="n">
        <v>22332</v>
      </c>
      <c r="N489" s="10" t="s">
        <v>24</v>
      </c>
      <c r="O489" s="10" t="n">
        <f aca="false">E489*L489</f>
        <v>6960</v>
      </c>
      <c r="P489" s="14" t="s">
        <v>1116</v>
      </c>
      <c r="Q489" s="14" t="s">
        <v>42</v>
      </c>
    </row>
    <row r="490" customFormat="false" ht="124.5" hidden="false" customHeight="true" outlineLevel="0" collapsed="false">
      <c r="A490" s="9"/>
      <c r="B490" s="10" t="s">
        <v>1117</v>
      </c>
      <c r="C490" s="10" t="s">
        <v>1113</v>
      </c>
      <c r="D490" s="10" t="s">
        <v>44</v>
      </c>
      <c r="E490" s="10" t="n">
        <v>12</v>
      </c>
      <c r="F490" s="10" t="s">
        <v>151</v>
      </c>
      <c r="G490" s="10" t="s">
        <v>270</v>
      </c>
      <c r="H490" s="10" t="s">
        <v>270</v>
      </c>
      <c r="I490" s="10" t="s">
        <v>168</v>
      </c>
      <c r="J490" s="10" t="s">
        <v>271</v>
      </c>
      <c r="K490" s="15" t="n">
        <v>580</v>
      </c>
      <c r="L490" s="16" t="n">
        <v>580</v>
      </c>
      <c r="M490" s="10" t="n">
        <v>22332</v>
      </c>
      <c r="N490" s="10" t="s">
        <v>24</v>
      </c>
      <c r="O490" s="10" t="n">
        <v>6960</v>
      </c>
      <c r="P490" s="14" t="s">
        <v>1118</v>
      </c>
      <c r="Q490" s="14" t="s">
        <v>42</v>
      </c>
    </row>
    <row r="491" customFormat="false" ht="124.5" hidden="false" customHeight="true" outlineLevel="0" collapsed="false">
      <c r="A491" s="9"/>
      <c r="B491" s="10" t="s">
        <v>1119</v>
      </c>
      <c r="C491" s="10" t="s">
        <v>1113</v>
      </c>
      <c r="D491" s="10" t="s">
        <v>19</v>
      </c>
      <c r="E491" s="10" t="n">
        <v>12</v>
      </c>
      <c r="F491" s="10" t="s">
        <v>151</v>
      </c>
      <c r="G491" s="10" t="s">
        <v>270</v>
      </c>
      <c r="H491" s="10" t="s">
        <v>270</v>
      </c>
      <c r="I491" s="10" t="s">
        <v>168</v>
      </c>
      <c r="J491" s="10" t="s">
        <v>271</v>
      </c>
      <c r="K491" s="15" t="n">
        <v>580</v>
      </c>
      <c r="L491" s="16" t="n">
        <v>580</v>
      </c>
      <c r="M491" s="10" t="n">
        <v>22332</v>
      </c>
      <c r="N491" s="10" t="s">
        <v>24</v>
      </c>
      <c r="O491" s="10" t="n">
        <f aca="false">E491*L491</f>
        <v>6960</v>
      </c>
      <c r="P491" s="14" t="s">
        <v>1120</v>
      </c>
      <c r="Q491" s="14" t="s">
        <v>42</v>
      </c>
    </row>
    <row r="492" customFormat="false" ht="124.5" hidden="false" customHeight="true" outlineLevel="0" collapsed="false">
      <c r="A492" s="9"/>
      <c r="B492" s="10" t="s">
        <v>1121</v>
      </c>
      <c r="C492" s="10" t="s">
        <v>1113</v>
      </c>
      <c r="D492" s="10" t="s">
        <v>44</v>
      </c>
      <c r="E492" s="10" t="n">
        <v>12</v>
      </c>
      <c r="F492" s="10" t="s">
        <v>151</v>
      </c>
      <c r="G492" s="10" t="s">
        <v>270</v>
      </c>
      <c r="H492" s="10" t="s">
        <v>270</v>
      </c>
      <c r="I492" s="10" t="s">
        <v>168</v>
      </c>
      <c r="J492" s="10" t="s">
        <v>271</v>
      </c>
      <c r="K492" s="15" t="n">
        <v>580</v>
      </c>
      <c r="L492" s="16" t="n">
        <v>580</v>
      </c>
      <c r="M492" s="10" t="n">
        <v>22332</v>
      </c>
      <c r="N492" s="10" t="s">
        <v>24</v>
      </c>
      <c r="O492" s="10" t="n">
        <f aca="false">E492*L492</f>
        <v>6960</v>
      </c>
      <c r="P492" s="14" t="s">
        <v>1122</v>
      </c>
      <c r="Q492" s="14" t="s">
        <v>42</v>
      </c>
    </row>
    <row r="493" customFormat="false" ht="124.5" hidden="false" customHeight="true" outlineLevel="0" collapsed="false">
      <c r="A493" s="9"/>
      <c r="B493" s="10" t="s">
        <v>1123</v>
      </c>
      <c r="C493" s="10" t="s">
        <v>1113</v>
      </c>
      <c r="D493" s="10" t="s">
        <v>199</v>
      </c>
      <c r="E493" s="10" t="n">
        <v>12</v>
      </c>
      <c r="F493" s="10" t="s">
        <v>151</v>
      </c>
      <c r="G493" s="10" t="s">
        <v>270</v>
      </c>
      <c r="H493" s="10" t="s">
        <v>270</v>
      </c>
      <c r="I493" s="10" t="s">
        <v>168</v>
      </c>
      <c r="J493" s="10" t="s">
        <v>271</v>
      </c>
      <c r="K493" s="15" t="n">
        <v>580</v>
      </c>
      <c r="L493" s="16" t="n">
        <v>580</v>
      </c>
      <c r="M493" s="10" t="n">
        <v>22332</v>
      </c>
      <c r="N493" s="10" t="s">
        <v>24</v>
      </c>
      <c r="O493" s="10" t="n">
        <f aca="false">E493*L493</f>
        <v>6960</v>
      </c>
      <c r="P493" s="14" t="s">
        <v>1124</v>
      </c>
      <c r="Q493" s="14" t="s">
        <v>42</v>
      </c>
    </row>
    <row r="494" customFormat="false" ht="124.5" hidden="false" customHeight="true" outlineLevel="0" collapsed="false">
      <c r="A494" s="9"/>
      <c r="B494" s="10" t="s">
        <v>1125</v>
      </c>
      <c r="C494" s="10" t="s">
        <v>1113</v>
      </c>
      <c r="D494" s="10" t="s">
        <v>1126</v>
      </c>
      <c r="E494" s="10" t="n">
        <v>12</v>
      </c>
      <c r="F494" s="10" t="s">
        <v>151</v>
      </c>
      <c r="G494" s="10" t="s">
        <v>270</v>
      </c>
      <c r="H494" s="10" t="s">
        <v>270</v>
      </c>
      <c r="I494" s="10" t="s">
        <v>168</v>
      </c>
      <c r="J494" s="10" t="s">
        <v>271</v>
      </c>
      <c r="K494" s="15" t="n">
        <v>580</v>
      </c>
      <c r="L494" s="16" t="n">
        <v>580</v>
      </c>
      <c r="M494" s="10" t="n">
        <v>22332</v>
      </c>
      <c r="N494" s="10" t="s">
        <v>24</v>
      </c>
      <c r="O494" s="10" t="n">
        <f aca="false">E494*L494</f>
        <v>6960</v>
      </c>
      <c r="P494" s="14" t="s">
        <v>1127</v>
      </c>
      <c r="Q494" s="14" t="s">
        <v>42</v>
      </c>
    </row>
    <row r="495" customFormat="false" ht="124.5" hidden="false" customHeight="true" outlineLevel="0" collapsed="false">
      <c r="A495" s="9"/>
      <c r="B495" s="10" t="s">
        <v>1128</v>
      </c>
      <c r="C495" s="10" t="s">
        <v>1113</v>
      </c>
      <c r="D495" s="10" t="s">
        <v>27</v>
      </c>
      <c r="E495" s="10" t="n">
        <v>12</v>
      </c>
      <c r="F495" s="10" t="s">
        <v>151</v>
      </c>
      <c r="G495" s="10" t="s">
        <v>270</v>
      </c>
      <c r="H495" s="10" t="s">
        <v>270</v>
      </c>
      <c r="I495" s="10" t="s">
        <v>168</v>
      </c>
      <c r="J495" s="10" t="s">
        <v>271</v>
      </c>
      <c r="K495" s="15" t="n">
        <v>580</v>
      </c>
      <c r="L495" s="16" t="n">
        <v>580</v>
      </c>
      <c r="M495" s="10" t="n">
        <v>22332</v>
      </c>
      <c r="N495" s="10" t="s">
        <v>24</v>
      </c>
      <c r="O495" s="10" t="n">
        <f aca="false">E495*L495</f>
        <v>6960</v>
      </c>
      <c r="P495" s="14" t="s">
        <v>1129</v>
      </c>
      <c r="Q495" s="14" t="s">
        <v>42</v>
      </c>
    </row>
    <row r="496" customFormat="false" ht="124.5" hidden="false" customHeight="true" outlineLevel="0" collapsed="false">
      <c r="A496" s="9"/>
      <c r="B496" s="10" t="s">
        <v>1130</v>
      </c>
      <c r="C496" s="10" t="s">
        <v>1113</v>
      </c>
      <c r="D496" s="10" t="s">
        <v>27</v>
      </c>
      <c r="E496" s="10" t="n">
        <v>12</v>
      </c>
      <c r="F496" s="10" t="s">
        <v>151</v>
      </c>
      <c r="G496" s="10" t="s">
        <v>270</v>
      </c>
      <c r="H496" s="10" t="s">
        <v>270</v>
      </c>
      <c r="I496" s="10" t="s">
        <v>168</v>
      </c>
      <c r="J496" s="10" t="s">
        <v>271</v>
      </c>
      <c r="K496" s="15" t="n">
        <v>580</v>
      </c>
      <c r="L496" s="16" t="n">
        <v>580</v>
      </c>
      <c r="M496" s="10" t="n">
        <v>22332</v>
      </c>
      <c r="N496" s="10" t="s">
        <v>24</v>
      </c>
      <c r="O496" s="10" t="n">
        <f aca="false">E496*L496</f>
        <v>6960</v>
      </c>
      <c r="P496" s="14" t="s">
        <v>1131</v>
      </c>
      <c r="R496" s="27"/>
    </row>
    <row r="497" customFormat="false" ht="124.5" hidden="false" customHeight="true" outlineLevel="0" collapsed="false">
      <c r="A497" s="9"/>
      <c r="B497" s="10" t="s">
        <v>1132</v>
      </c>
      <c r="C497" s="10" t="s">
        <v>1113</v>
      </c>
      <c r="D497" s="10" t="s">
        <v>66</v>
      </c>
      <c r="E497" s="10" t="n">
        <v>12</v>
      </c>
      <c r="F497" s="10" t="s">
        <v>151</v>
      </c>
      <c r="G497" s="10" t="s">
        <v>270</v>
      </c>
      <c r="H497" s="10" t="s">
        <v>270</v>
      </c>
      <c r="I497" s="10" t="s">
        <v>168</v>
      </c>
      <c r="J497" s="10" t="s">
        <v>271</v>
      </c>
      <c r="K497" s="15" t="n">
        <v>580</v>
      </c>
      <c r="L497" s="16" t="n">
        <v>580</v>
      </c>
      <c r="M497" s="10" t="n">
        <v>22332</v>
      </c>
      <c r="N497" s="10" t="s">
        <v>24</v>
      </c>
      <c r="O497" s="10" t="n">
        <f aca="false">E497*L497</f>
        <v>6960</v>
      </c>
      <c r="P497" s="14" t="s">
        <v>1133</v>
      </c>
      <c r="Q497" s="14" t="s">
        <v>42</v>
      </c>
    </row>
    <row r="498" customFormat="false" ht="124.5" hidden="false" customHeight="true" outlineLevel="0" collapsed="false">
      <c r="A498" s="9"/>
      <c r="B498" s="10" t="s">
        <v>1134</v>
      </c>
      <c r="C498" s="10" t="s">
        <v>1113</v>
      </c>
      <c r="D498" s="10" t="s">
        <v>27</v>
      </c>
      <c r="E498" s="10" t="n">
        <v>12</v>
      </c>
      <c r="F498" s="10" t="s">
        <v>151</v>
      </c>
      <c r="G498" s="10" t="s">
        <v>270</v>
      </c>
      <c r="H498" s="10" t="s">
        <v>270</v>
      </c>
      <c r="I498" s="10" t="s">
        <v>168</v>
      </c>
      <c r="J498" s="10" t="s">
        <v>271</v>
      </c>
      <c r="K498" s="15" t="n">
        <v>580</v>
      </c>
      <c r="L498" s="16" t="n">
        <v>580</v>
      </c>
      <c r="M498" s="10" t="n">
        <v>22332</v>
      </c>
      <c r="N498" s="10" t="s">
        <v>24</v>
      </c>
      <c r="O498" s="10" t="n">
        <f aca="false">E498*L498</f>
        <v>6960</v>
      </c>
      <c r="P498" s="14" t="s">
        <v>1135</v>
      </c>
      <c r="Q498" s="14" t="s">
        <v>42</v>
      </c>
    </row>
    <row r="499" customFormat="false" ht="124.5" hidden="false" customHeight="true" outlineLevel="0" collapsed="false">
      <c r="A499" s="9"/>
      <c r="B499" s="10" t="s">
        <v>1136</v>
      </c>
      <c r="C499" s="10" t="s">
        <v>1113</v>
      </c>
      <c r="D499" s="10" t="s">
        <v>44</v>
      </c>
      <c r="E499" s="10" t="n">
        <v>12</v>
      </c>
      <c r="F499" s="10" t="s">
        <v>749</v>
      </c>
      <c r="G499" s="10" t="s">
        <v>270</v>
      </c>
      <c r="H499" s="10" t="s">
        <v>270</v>
      </c>
      <c r="I499" s="10" t="s">
        <v>168</v>
      </c>
      <c r="J499" s="10" t="s">
        <v>271</v>
      </c>
      <c r="K499" s="15" t="n">
        <v>650</v>
      </c>
      <c r="L499" s="16" t="n">
        <v>650</v>
      </c>
      <c r="M499" s="10" t="n">
        <v>222222</v>
      </c>
      <c r="N499" s="10" t="s">
        <v>24</v>
      </c>
      <c r="O499" s="10" t="n">
        <f aca="false">E499*L499</f>
        <v>7800</v>
      </c>
      <c r="P499" s="14" t="s">
        <v>1137</v>
      </c>
      <c r="Q499" s="14" t="s">
        <v>42</v>
      </c>
    </row>
    <row r="500" customFormat="false" ht="124.5" hidden="false" customHeight="true" outlineLevel="0" collapsed="false">
      <c r="A500" s="9"/>
      <c r="B500" s="10" t="s">
        <v>1138</v>
      </c>
      <c r="C500" s="10" t="s">
        <v>1113</v>
      </c>
      <c r="D500" s="10" t="s">
        <v>44</v>
      </c>
      <c r="E500" s="10" t="n">
        <v>12</v>
      </c>
      <c r="F500" s="10" t="s">
        <v>749</v>
      </c>
      <c r="G500" s="10" t="s">
        <v>270</v>
      </c>
      <c r="H500" s="10" t="s">
        <v>270</v>
      </c>
      <c r="I500" s="10" t="s">
        <v>168</v>
      </c>
      <c r="J500" s="10" t="s">
        <v>271</v>
      </c>
      <c r="K500" s="15" t="n">
        <v>650</v>
      </c>
      <c r="L500" s="16" t="n">
        <v>650</v>
      </c>
      <c r="M500" s="10" t="n">
        <v>222222</v>
      </c>
      <c r="N500" s="10" t="s">
        <v>24</v>
      </c>
      <c r="O500" s="10" t="n">
        <f aca="false">E500*L500</f>
        <v>7800</v>
      </c>
      <c r="P500" s="14" t="s">
        <v>1139</v>
      </c>
      <c r="Q500" s="14" t="s">
        <v>42</v>
      </c>
    </row>
    <row r="501" customFormat="false" ht="124.5" hidden="false" customHeight="true" outlineLevel="0" collapsed="false">
      <c r="A501" s="9"/>
      <c r="B501" s="10" t="s">
        <v>1140</v>
      </c>
      <c r="C501" s="10" t="s">
        <v>1113</v>
      </c>
      <c r="D501" s="10" t="s">
        <v>44</v>
      </c>
      <c r="E501" s="10" t="n">
        <v>12</v>
      </c>
      <c r="F501" s="10" t="s">
        <v>749</v>
      </c>
      <c r="G501" s="10" t="s">
        <v>270</v>
      </c>
      <c r="H501" s="10" t="s">
        <v>270</v>
      </c>
      <c r="I501" s="10" t="s">
        <v>168</v>
      </c>
      <c r="J501" s="10" t="s">
        <v>271</v>
      </c>
      <c r="K501" s="15" t="n">
        <v>650</v>
      </c>
      <c r="L501" s="16" t="n">
        <v>650</v>
      </c>
      <c r="M501" s="10" t="n">
        <v>222222</v>
      </c>
      <c r="N501" s="10" t="s">
        <v>24</v>
      </c>
      <c r="O501" s="10" t="n">
        <v>7800</v>
      </c>
      <c r="P501" s="14" t="s">
        <v>1141</v>
      </c>
      <c r="Q501" s="14" t="s">
        <v>42</v>
      </c>
    </row>
    <row r="502" customFormat="false" ht="124.5" hidden="false" customHeight="true" outlineLevel="0" collapsed="false">
      <c r="A502" s="9"/>
      <c r="B502" s="10" t="s">
        <v>1142</v>
      </c>
      <c r="C502" s="10" t="s">
        <v>1113</v>
      </c>
      <c r="D502" s="10" t="s">
        <v>19</v>
      </c>
      <c r="E502" s="10" t="n">
        <v>12</v>
      </c>
      <c r="F502" s="10" t="s">
        <v>749</v>
      </c>
      <c r="G502" s="10" t="s">
        <v>270</v>
      </c>
      <c r="H502" s="10" t="s">
        <v>270</v>
      </c>
      <c r="I502" s="10" t="s">
        <v>168</v>
      </c>
      <c r="J502" s="10" t="s">
        <v>271</v>
      </c>
      <c r="K502" s="12" t="n">
        <v>650</v>
      </c>
      <c r="L502" s="13" t="n">
        <v>650</v>
      </c>
      <c r="M502" s="10" t="n">
        <v>222222</v>
      </c>
      <c r="N502" s="10" t="s">
        <v>24</v>
      </c>
      <c r="O502" s="10" t="n">
        <f aca="false">E502*L502</f>
        <v>7800</v>
      </c>
      <c r="P502" s="14" t="s">
        <v>1143</v>
      </c>
      <c r="Q502" s="14" t="s">
        <v>42</v>
      </c>
    </row>
    <row r="503" customFormat="false" ht="124.5" hidden="false" customHeight="true" outlineLevel="0" collapsed="false">
      <c r="A503" s="9"/>
      <c r="B503" s="10" t="s">
        <v>1144</v>
      </c>
      <c r="C503" s="10" t="s">
        <v>1113</v>
      </c>
      <c r="D503" s="10" t="s">
        <v>44</v>
      </c>
      <c r="E503" s="10" t="n">
        <v>12</v>
      </c>
      <c r="F503" s="10" t="s">
        <v>749</v>
      </c>
      <c r="G503" s="10" t="s">
        <v>270</v>
      </c>
      <c r="H503" s="10" t="s">
        <v>270</v>
      </c>
      <c r="I503" s="10" t="s">
        <v>168</v>
      </c>
      <c r="J503" s="10" t="s">
        <v>271</v>
      </c>
      <c r="K503" s="12" t="n">
        <v>650</v>
      </c>
      <c r="L503" s="13" t="n">
        <v>650</v>
      </c>
      <c r="M503" s="10" t="n">
        <v>222222</v>
      </c>
      <c r="N503" s="10" t="s">
        <v>24</v>
      </c>
      <c r="O503" s="10" t="n">
        <v>7800</v>
      </c>
      <c r="P503" s="14" t="s">
        <v>1145</v>
      </c>
      <c r="Q503" s="14" t="s">
        <v>42</v>
      </c>
    </row>
    <row r="504" customFormat="false" ht="124.5" hidden="false" customHeight="true" outlineLevel="0" collapsed="false">
      <c r="A504" s="9"/>
      <c r="B504" s="10" t="s">
        <v>1146</v>
      </c>
      <c r="C504" s="10" t="s">
        <v>1113</v>
      </c>
      <c r="D504" s="10" t="s">
        <v>1147</v>
      </c>
      <c r="E504" s="10" t="n">
        <v>12</v>
      </c>
      <c r="F504" s="10" t="s">
        <v>749</v>
      </c>
      <c r="G504" s="10" t="s">
        <v>270</v>
      </c>
      <c r="H504" s="10" t="s">
        <v>270</v>
      </c>
      <c r="I504" s="10" t="s">
        <v>168</v>
      </c>
      <c r="J504" s="10" t="s">
        <v>271</v>
      </c>
      <c r="K504" s="12" t="n">
        <v>650</v>
      </c>
      <c r="L504" s="13" t="n">
        <v>650</v>
      </c>
      <c r="M504" s="10" t="n">
        <v>222222</v>
      </c>
      <c r="N504" s="10" t="s">
        <v>24</v>
      </c>
      <c r="O504" s="10" t="n">
        <v>7800</v>
      </c>
      <c r="P504" s="14" t="s">
        <v>1148</v>
      </c>
      <c r="Q504" s="14" t="s">
        <v>42</v>
      </c>
    </row>
    <row r="505" customFormat="false" ht="124.5" hidden="false" customHeight="true" outlineLevel="0" collapsed="false">
      <c r="A505" s="9"/>
      <c r="B505" s="10" t="s">
        <v>1149</v>
      </c>
      <c r="C505" s="10" t="s">
        <v>1113</v>
      </c>
      <c r="D505" s="10" t="s">
        <v>27</v>
      </c>
      <c r="E505" s="10" t="n">
        <v>12</v>
      </c>
      <c r="F505" s="10" t="s">
        <v>749</v>
      </c>
      <c r="G505" s="10" t="s">
        <v>270</v>
      </c>
      <c r="H505" s="10" t="s">
        <v>270</v>
      </c>
      <c r="I505" s="10" t="s">
        <v>168</v>
      </c>
      <c r="J505" s="10" t="s">
        <v>271</v>
      </c>
      <c r="K505" s="15" t="n">
        <v>650</v>
      </c>
      <c r="L505" s="16" t="n">
        <v>650</v>
      </c>
      <c r="M505" s="10" t="n">
        <v>222222</v>
      </c>
      <c r="N505" s="10" t="s">
        <v>24</v>
      </c>
      <c r="O505" s="10" t="n">
        <f aca="false">E505*L505</f>
        <v>7800</v>
      </c>
      <c r="P505" s="14" t="s">
        <v>1150</v>
      </c>
      <c r="R505" s="27"/>
    </row>
    <row r="506" customFormat="false" ht="124.5" hidden="false" customHeight="true" outlineLevel="0" collapsed="false">
      <c r="A506" s="9"/>
      <c r="B506" s="10" t="s">
        <v>1151</v>
      </c>
      <c r="C506" s="10" t="s">
        <v>1113</v>
      </c>
      <c r="D506" s="10" t="s">
        <v>100</v>
      </c>
      <c r="E506" s="10" t="n">
        <v>12</v>
      </c>
      <c r="F506" s="10" t="s">
        <v>749</v>
      </c>
      <c r="G506" s="10" t="s">
        <v>270</v>
      </c>
      <c r="H506" s="10" t="s">
        <v>270</v>
      </c>
      <c r="I506" s="10" t="s">
        <v>168</v>
      </c>
      <c r="J506" s="10" t="s">
        <v>271</v>
      </c>
      <c r="K506" s="12" t="n">
        <v>650</v>
      </c>
      <c r="L506" s="13" t="n">
        <v>650</v>
      </c>
      <c r="M506" s="10" t="n">
        <v>222222</v>
      </c>
      <c r="N506" s="10" t="s">
        <v>24</v>
      </c>
      <c r="O506" s="10" t="n">
        <f aca="false">E506*L506</f>
        <v>7800</v>
      </c>
      <c r="P506" s="14" t="s">
        <v>1152</v>
      </c>
      <c r="Q506" s="14" t="s">
        <v>42</v>
      </c>
    </row>
    <row r="507" customFormat="false" ht="124.5" hidden="false" customHeight="true" outlineLevel="0" collapsed="false">
      <c r="A507" s="9"/>
      <c r="B507" s="10" t="s">
        <v>1153</v>
      </c>
      <c r="C507" s="10" t="s">
        <v>1113</v>
      </c>
      <c r="D507" s="10" t="s">
        <v>66</v>
      </c>
      <c r="E507" s="10" t="n">
        <v>12</v>
      </c>
      <c r="F507" s="10" t="s">
        <v>749</v>
      </c>
      <c r="G507" s="10" t="s">
        <v>270</v>
      </c>
      <c r="H507" s="10" t="s">
        <v>270</v>
      </c>
      <c r="I507" s="10" t="s">
        <v>168</v>
      </c>
      <c r="J507" s="10" t="s">
        <v>271</v>
      </c>
      <c r="K507" s="15" t="n">
        <v>650</v>
      </c>
      <c r="L507" s="16" t="n">
        <v>650</v>
      </c>
      <c r="M507" s="10" t="n">
        <v>222222</v>
      </c>
      <c r="N507" s="10" t="s">
        <v>24</v>
      </c>
      <c r="O507" s="10" t="n">
        <f aca="false">E507*L507</f>
        <v>7800</v>
      </c>
      <c r="P507" s="14" t="s">
        <v>1154</v>
      </c>
      <c r="Q507" s="14" t="s">
        <v>42</v>
      </c>
    </row>
    <row r="508" customFormat="false" ht="124.5" hidden="false" customHeight="true" outlineLevel="0" collapsed="false">
      <c r="A508" s="9"/>
      <c r="B508" s="10" t="s">
        <v>1155</v>
      </c>
      <c r="C508" s="10" t="s">
        <v>1113</v>
      </c>
      <c r="D508" s="10" t="s">
        <v>27</v>
      </c>
      <c r="E508" s="10" t="n">
        <v>12</v>
      </c>
      <c r="F508" s="10" t="s">
        <v>749</v>
      </c>
      <c r="G508" s="10" t="s">
        <v>270</v>
      </c>
      <c r="H508" s="10" t="s">
        <v>270</v>
      </c>
      <c r="I508" s="10" t="s">
        <v>168</v>
      </c>
      <c r="J508" s="10" t="s">
        <v>271</v>
      </c>
      <c r="K508" s="15" t="n">
        <v>650</v>
      </c>
      <c r="L508" s="16" t="n">
        <v>650</v>
      </c>
      <c r="M508" s="10" t="n">
        <v>222222</v>
      </c>
      <c r="N508" s="10" t="s">
        <v>24</v>
      </c>
      <c r="O508" s="10" t="n">
        <f aca="false">E508*L508</f>
        <v>7800</v>
      </c>
      <c r="P508" s="14" t="s">
        <v>1156</v>
      </c>
      <c r="Q508" s="14" t="s">
        <v>42</v>
      </c>
    </row>
    <row r="509" customFormat="false" ht="124.5" hidden="false" customHeight="true" outlineLevel="0" collapsed="false">
      <c r="A509" s="9"/>
      <c r="B509" s="10" t="s">
        <v>1157</v>
      </c>
      <c r="C509" s="10" t="s">
        <v>1113</v>
      </c>
      <c r="D509" s="10" t="s">
        <v>1126</v>
      </c>
      <c r="E509" s="10" t="n">
        <v>12</v>
      </c>
      <c r="F509" s="10" t="s">
        <v>749</v>
      </c>
      <c r="G509" s="10" t="s">
        <v>270</v>
      </c>
      <c r="H509" s="10" t="s">
        <v>270</v>
      </c>
      <c r="I509" s="10" t="s">
        <v>168</v>
      </c>
      <c r="J509" s="10" t="s">
        <v>271</v>
      </c>
      <c r="K509" s="15" t="n">
        <v>650</v>
      </c>
      <c r="L509" s="16" t="n">
        <v>650</v>
      </c>
      <c r="M509" s="10" t="n">
        <v>222222</v>
      </c>
      <c r="N509" s="10" t="s">
        <v>24</v>
      </c>
      <c r="O509" s="10" t="n">
        <f aca="false">E509*L509</f>
        <v>7800</v>
      </c>
      <c r="P509" s="14" t="s">
        <v>1158</v>
      </c>
      <c r="Q509" s="14" t="s">
        <v>42</v>
      </c>
    </row>
    <row r="510" customFormat="false" ht="124.5" hidden="false" customHeight="true" outlineLevel="0" collapsed="false">
      <c r="A510" s="9"/>
      <c r="B510" s="10" t="s">
        <v>1159</v>
      </c>
      <c r="C510" s="10" t="s">
        <v>1113</v>
      </c>
      <c r="D510" s="10" t="s">
        <v>27</v>
      </c>
      <c r="E510" s="10" t="n">
        <v>12</v>
      </c>
      <c r="F510" s="10" t="s">
        <v>749</v>
      </c>
      <c r="G510" s="10" t="s">
        <v>270</v>
      </c>
      <c r="H510" s="10" t="s">
        <v>270</v>
      </c>
      <c r="I510" s="10" t="s">
        <v>168</v>
      </c>
      <c r="J510" s="10" t="s">
        <v>271</v>
      </c>
      <c r="K510" s="12" t="n">
        <v>650</v>
      </c>
      <c r="L510" s="13" t="n">
        <v>650</v>
      </c>
      <c r="M510" s="10" t="n">
        <v>222222</v>
      </c>
      <c r="N510" s="10" t="s">
        <v>24</v>
      </c>
      <c r="O510" s="10" t="n">
        <f aca="false">E510*L510</f>
        <v>7800</v>
      </c>
      <c r="P510" s="14" t="s">
        <v>1160</v>
      </c>
      <c r="Q510" s="14" t="s">
        <v>42</v>
      </c>
    </row>
    <row r="511" customFormat="false" ht="124.5" hidden="false" customHeight="true" outlineLevel="0" collapsed="false">
      <c r="A511" s="9"/>
      <c r="B511" s="10" t="s">
        <v>1161</v>
      </c>
      <c r="C511" s="10" t="s">
        <v>1021</v>
      </c>
      <c r="D511" s="10" t="s">
        <v>44</v>
      </c>
      <c r="E511" s="10" t="n">
        <v>8</v>
      </c>
      <c r="F511" s="10" t="s">
        <v>1162</v>
      </c>
      <c r="G511" s="10" t="s">
        <v>168</v>
      </c>
      <c r="H511" s="10" t="s">
        <v>168</v>
      </c>
      <c r="I511" s="10" t="s">
        <v>168</v>
      </c>
      <c r="J511" s="10" t="s">
        <v>23</v>
      </c>
      <c r="K511" s="15" t="n">
        <v>1000</v>
      </c>
      <c r="L511" s="16" t="n">
        <v>1000</v>
      </c>
      <c r="M511" s="10" t="n">
        <v>112211</v>
      </c>
      <c r="N511" s="10" t="s">
        <v>24</v>
      </c>
      <c r="O511" s="10" t="n">
        <f aca="false">E511*L511</f>
        <v>8000</v>
      </c>
      <c r="P511" s="14" t="s">
        <v>1163</v>
      </c>
      <c r="Q511" s="14" t="s">
        <v>283</v>
      </c>
    </row>
    <row r="512" customFormat="false" ht="124.5" hidden="false" customHeight="true" outlineLevel="0" collapsed="false">
      <c r="A512" s="9"/>
      <c r="B512" s="10" t="s">
        <v>1164</v>
      </c>
      <c r="C512" s="10" t="s">
        <v>1021</v>
      </c>
      <c r="D512" s="10" t="s">
        <v>311</v>
      </c>
      <c r="E512" s="10" t="n">
        <v>8</v>
      </c>
      <c r="F512" s="10" t="s">
        <v>1162</v>
      </c>
      <c r="G512" s="10" t="s">
        <v>168</v>
      </c>
      <c r="H512" s="10" t="s">
        <v>168</v>
      </c>
      <c r="I512" s="10" t="s">
        <v>168</v>
      </c>
      <c r="J512" s="10" t="s">
        <v>23</v>
      </c>
      <c r="K512" s="15" t="n">
        <v>1000</v>
      </c>
      <c r="L512" s="16" t="n">
        <v>1000</v>
      </c>
      <c r="M512" s="10" t="n">
        <v>112211</v>
      </c>
      <c r="N512" s="10" t="s">
        <v>24</v>
      </c>
      <c r="O512" s="10" t="n">
        <f aca="false">E512*L512</f>
        <v>8000</v>
      </c>
      <c r="P512" s="14" t="s">
        <v>1165</v>
      </c>
      <c r="Q512" s="14" t="s">
        <v>283</v>
      </c>
    </row>
    <row r="513" customFormat="false" ht="124.5" hidden="false" customHeight="true" outlineLevel="0" collapsed="false">
      <c r="A513" s="9"/>
      <c r="B513" s="10" t="s">
        <v>1166</v>
      </c>
      <c r="C513" s="10" t="s">
        <v>1021</v>
      </c>
      <c r="D513" s="10" t="s">
        <v>44</v>
      </c>
      <c r="E513" s="10" t="n">
        <v>8</v>
      </c>
      <c r="F513" s="10" t="s">
        <v>1162</v>
      </c>
      <c r="G513" s="10" t="s">
        <v>168</v>
      </c>
      <c r="H513" s="10" t="s">
        <v>168</v>
      </c>
      <c r="I513" s="10" t="s">
        <v>168</v>
      </c>
      <c r="J513" s="10" t="s">
        <v>23</v>
      </c>
      <c r="K513" s="15" t="n">
        <v>1000</v>
      </c>
      <c r="L513" s="16" t="n">
        <v>1000</v>
      </c>
      <c r="M513" s="10" t="n">
        <v>112211</v>
      </c>
      <c r="N513" s="10" t="s">
        <v>24</v>
      </c>
      <c r="O513" s="10" t="n">
        <f aca="false">E513*L513</f>
        <v>8000</v>
      </c>
      <c r="P513" s="14" t="s">
        <v>1167</v>
      </c>
      <c r="Q513" s="14" t="s">
        <v>283</v>
      </c>
    </row>
    <row r="514" customFormat="false" ht="124.5" hidden="false" customHeight="true" outlineLevel="0" collapsed="false">
      <c r="A514" s="9"/>
      <c r="B514" s="10" t="s">
        <v>1168</v>
      </c>
      <c r="C514" s="10" t="s">
        <v>1021</v>
      </c>
      <c r="D514" s="10" t="s">
        <v>44</v>
      </c>
      <c r="E514" s="10" t="n">
        <v>8</v>
      </c>
      <c r="F514" s="10" t="s">
        <v>1162</v>
      </c>
      <c r="G514" s="10" t="s">
        <v>168</v>
      </c>
      <c r="H514" s="10" t="s">
        <v>168</v>
      </c>
      <c r="I514" s="10" t="s">
        <v>168</v>
      </c>
      <c r="J514" s="10" t="s">
        <v>23</v>
      </c>
      <c r="K514" s="15" t="n">
        <v>1000</v>
      </c>
      <c r="L514" s="16" t="n">
        <v>1000</v>
      </c>
      <c r="M514" s="10" t="n">
        <v>112211</v>
      </c>
      <c r="N514" s="10" t="s">
        <v>24</v>
      </c>
      <c r="O514" s="10" t="n">
        <f aca="false">E514*L514</f>
        <v>8000</v>
      </c>
      <c r="P514" s="14" t="s">
        <v>1169</v>
      </c>
      <c r="Q514" s="14" t="s">
        <v>283</v>
      </c>
    </row>
    <row r="515" customFormat="false" ht="124.5" hidden="false" customHeight="true" outlineLevel="0" collapsed="false">
      <c r="A515" s="9"/>
      <c r="B515" s="10" t="s">
        <v>1170</v>
      </c>
      <c r="C515" s="10" t="s">
        <v>1021</v>
      </c>
      <c r="D515" s="10" t="s">
        <v>311</v>
      </c>
      <c r="E515" s="10" t="n">
        <v>8</v>
      </c>
      <c r="F515" s="10" t="s">
        <v>1162</v>
      </c>
      <c r="G515" s="10" t="s">
        <v>168</v>
      </c>
      <c r="H515" s="10" t="s">
        <v>168</v>
      </c>
      <c r="I515" s="10" t="s">
        <v>168</v>
      </c>
      <c r="J515" s="10" t="s">
        <v>23</v>
      </c>
      <c r="K515" s="15" t="n">
        <v>1000</v>
      </c>
      <c r="L515" s="16" t="n">
        <v>1000</v>
      </c>
      <c r="M515" s="10" t="n">
        <v>112211</v>
      </c>
      <c r="N515" s="10" t="s">
        <v>24</v>
      </c>
      <c r="O515" s="10" t="n">
        <f aca="false">E515*L515</f>
        <v>8000</v>
      </c>
      <c r="P515" s="14" t="s">
        <v>1171</v>
      </c>
      <c r="Q515" s="14" t="s">
        <v>283</v>
      </c>
    </row>
    <row r="516" customFormat="false" ht="124.5" hidden="false" customHeight="true" outlineLevel="0" collapsed="false">
      <c r="A516" s="9"/>
      <c r="B516" s="10" t="s">
        <v>1172</v>
      </c>
      <c r="C516" s="10" t="s">
        <v>1021</v>
      </c>
      <c r="D516" s="10" t="s">
        <v>44</v>
      </c>
      <c r="E516" s="10" t="n">
        <v>8</v>
      </c>
      <c r="F516" s="10" t="s">
        <v>1162</v>
      </c>
      <c r="G516" s="10" t="s">
        <v>168</v>
      </c>
      <c r="H516" s="10" t="s">
        <v>168</v>
      </c>
      <c r="I516" s="10" t="s">
        <v>168</v>
      </c>
      <c r="J516" s="10" t="s">
        <v>23</v>
      </c>
      <c r="K516" s="15" t="n">
        <v>1000</v>
      </c>
      <c r="L516" s="16" t="n">
        <v>1000</v>
      </c>
      <c r="M516" s="10" t="n">
        <v>112211</v>
      </c>
      <c r="N516" s="10" t="s">
        <v>24</v>
      </c>
      <c r="O516" s="10" t="n">
        <f aca="false">E516*L516</f>
        <v>8000</v>
      </c>
      <c r="P516" s="14" t="s">
        <v>1173</v>
      </c>
      <c r="Q516" s="14" t="s">
        <v>283</v>
      </c>
    </row>
    <row r="517" s="17" customFormat="true" ht="124.5" hidden="false" customHeight="true" outlineLevel="0" collapsed="false">
      <c r="A517" s="9"/>
      <c r="B517" s="10" t="s">
        <v>1174</v>
      </c>
      <c r="C517" s="10" t="s">
        <v>1021</v>
      </c>
      <c r="D517" s="10" t="s">
        <v>44</v>
      </c>
      <c r="E517" s="10" t="n">
        <v>8</v>
      </c>
      <c r="F517" s="10" t="s">
        <v>1162</v>
      </c>
      <c r="G517" s="10" t="s">
        <v>168</v>
      </c>
      <c r="H517" s="10" t="s">
        <v>168</v>
      </c>
      <c r="I517" s="10" t="s">
        <v>168</v>
      </c>
      <c r="J517" s="10" t="s">
        <v>23</v>
      </c>
      <c r="K517" s="15" t="n">
        <v>1000</v>
      </c>
      <c r="L517" s="16" t="n">
        <v>1000</v>
      </c>
      <c r="M517" s="10" t="n">
        <v>112211</v>
      </c>
      <c r="N517" s="10" t="s">
        <v>24</v>
      </c>
      <c r="O517" s="10" t="n">
        <f aca="false">E517*L517</f>
        <v>8000</v>
      </c>
      <c r="P517" s="14" t="s">
        <v>1175</v>
      </c>
      <c r="Q517" s="14" t="s">
        <v>283</v>
      </c>
      <c r="R517" s="0"/>
      <c r="S517" s="0"/>
      <c r="T517" s="0"/>
      <c r="U517" s="0"/>
      <c r="V517" s="0"/>
      <c r="W517" s="0"/>
      <c r="X517" s="0"/>
      <c r="Y517" s="0"/>
      <c r="Z517" s="0"/>
      <c r="AA517" s="0"/>
      <c r="AB517" s="0"/>
      <c r="AC517" s="0"/>
      <c r="AD517" s="0"/>
      <c r="AE517" s="0"/>
      <c r="AF517" s="0"/>
      <c r="AG517" s="0"/>
      <c r="AH517" s="0"/>
      <c r="AI517" s="0"/>
      <c r="AJ517" s="0"/>
      <c r="AT517" s="20"/>
      <c r="AU517" s="0"/>
      <c r="AZ517" s="20"/>
      <c r="BJ517" s="20"/>
      <c r="BK517" s="0"/>
      <c r="BP517" s="20"/>
      <c r="BZ517" s="20"/>
      <c r="CA517" s="0"/>
      <c r="CF517" s="20"/>
      <c r="CP517" s="20"/>
      <c r="CQ517" s="0"/>
      <c r="CV517" s="20"/>
      <c r="DF517" s="20"/>
      <c r="DG517" s="0"/>
      <c r="DL517" s="20"/>
      <c r="DV517" s="20"/>
      <c r="DW517" s="0"/>
      <c r="EB517" s="20"/>
      <c r="EL517" s="20"/>
      <c r="EM517" s="0"/>
      <c r="ER517" s="20"/>
      <c r="FB517" s="20"/>
      <c r="FC517" s="0"/>
      <c r="FH517" s="20"/>
      <c r="FR517" s="20"/>
      <c r="FS517" s="0"/>
      <c r="FX517" s="20"/>
      <c r="GH517" s="20"/>
      <c r="GI517" s="0"/>
      <c r="GN517" s="20"/>
      <c r="GX517" s="20"/>
      <c r="GY517" s="0"/>
      <c r="HD517" s="20"/>
      <c r="HN517" s="20"/>
      <c r="HO517" s="0"/>
      <c r="HT517" s="20"/>
      <c r="ID517" s="20"/>
      <c r="IE517" s="0"/>
      <c r="IJ517" s="20"/>
      <c r="IT517" s="20"/>
      <c r="IU517" s="0"/>
      <c r="IZ517" s="20"/>
      <c r="JJ517" s="20"/>
      <c r="JK517" s="0"/>
      <c r="JP517" s="20"/>
      <c r="JZ517" s="20"/>
      <c r="KA517" s="0"/>
      <c r="KF517" s="20"/>
      <c r="KP517" s="20"/>
      <c r="KQ517" s="0"/>
      <c r="KV517" s="20"/>
      <c r="LF517" s="20"/>
      <c r="LG517" s="0"/>
      <c r="LL517" s="20"/>
      <c r="LV517" s="20"/>
      <c r="LW517" s="0"/>
      <c r="MB517" s="20"/>
      <c r="ML517" s="20"/>
      <c r="MM517" s="0"/>
      <c r="MR517" s="20"/>
      <c r="NB517" s="20"/>
      <c r="NC517" s="0"/>
      <c r="NH517" s="20"/>
      <c r="NR517" s="20"/>
      <c r="NS517" s="0"/>
      <c r="NX517" s="20"/>
      <c r="OH517" s="20"/>
      <c r="OI517" s="0"/>
      <c r="ON517" s="20"/>
      <c r="OX517" s="20"/>
      <c r="OY517" s="0"/>
      <c r="PD517" s="20"/>
      <c r="PN517" s="20"/>
      <c r="PO517" s="0"/>
      <c r="PT517" s="20"/>
      <c r="QD517" s="20"/>
      <c r="QE517" s="0"/>
      <c r="QJ517" s="20"/>
      <c r="QT517" s="20"/>
      <c r="QU517" s="0"/>
      <c r="QZ517" s="20"/>
      <c r="RJ517" s="20"/>
      <c r="RK517" s="0"/>
      <c r="RP517" s="20"/>
      <c r="RZ517" s="20"/>
      <c r="SA517" s="0"/>
      <c r="SF517" s="20"/>
      <c r="SP517" s="20"/>
      <c r="SQ517" s="0"/>
      <c r="SV517" s="20"/>
      <c r="TF517" s="20"/>
      <c r="TG517" s="0"/>
      <c r="TL517" s="20"/>
      <c r="TV517" s="20"/>
      <c r="TW517" s="0"/>
      <c r="UB517" s="20"/>
      <c r="UL517" s="20"/>
      <c r="UM517" s="0"/>
      <c r="UR517" s="20"/>
      <c r="VB517" s="20"/>
      <c r="VC517" s="0"/>
      <c r="VH517" s="20"/>
      <c r="VR517" s="20"/>
      <c r="VS517" s="0"/>
      <c r="VX517" s="20"/>
      <c r="WH517" s="20"/>
      <c r="WI517" s="0"/>
      <c r="WN517" s="20"/>
      <c r="WX517" s="20"/>
      <c r="WY517" s="0"/>
      <c r="XD517" s="20"/>
      <c r="XN517" s="20"/>
      <c r="XO517" s="0"/>
      <c r="XT517" s="20"/>
      <c r="YD517" s="20"/>
      <c r="YE517" s="0"/>
      <c r="YJ517" s="20"/>
      <c r="YT517" s="20"/>
      <c r="YU517" s="0"/>
      <c r="YZ517" s="20"/>
      <c r="ZJ517" s="20"/>
      <c r="ZK517" s="0"/>
      <c r="ZP517" s="20"/>
      <c r="ZZ517" s="20"/>
      <c r="AAA517" s="0"/>
      <c r="AAF517" s="20"/>
      <c r="AAP517" s="20"/>
      <c r="AAQ517" s="0"/>
      <c r="AAV517" s="20"/>
      <c r="ABF517" s="20"/>
      <c r="ABG517" s="0"/>
      <c r="ABL517" s="20"/>
      <c r="ABV517" s="20"/>
      <c r="ABW517" s="0"/>
      <c r="ACB517" s="20"/>
      <c r="ACL517" s="20"/>
      <c r="ACM517" s="0"/>
      <c r="ACR517" s="20"/>
      <c r="ADB517" s="20"/>
      <c r="ADC517" s="0"/>
      <c r="ADH517" s="20"/>
      <c r="ADR517" s="20"/>
      <c r="ADS517" s="0"/>
      <c r="ADX517" s="20"/>
      <c r="AEH517" s="20"/>
      <c r="AEI517" s="0"/>
      <c r="AEN517" s="20"/>
      <c r="AEX517" s="20"/>
      <c r="AEY517" s="0"/>
      <c r="AFD517" s="20"/>
      <c r="AFN517" s="20"/>
      <c r="AFO517" s="0"/>
      <c r="AFT517" s="20"/>
      <c r="AGD517" s="20"/>
      <c r="AGE517" s="0"/>
      <c r="AGJ517" s="20"/>
      <c r="AGT517" s="20"/>
      <c r="AGU517" s="0"/>
      <c r="AGZ517" s="20"/>
      <c r="AHJ517" s="20"/>
      <c r="AHK517" s="0"/>
      <c r="AHP517" s="20"/>
      <c r="AHZ517" s="20"/>
      <c r="AIA517" s="0"/>
      <c r="AIF517" s="20"/>
      <c r="AIP517" s="20"/>
      <c r="AIQ517" s="0"/>
      <c r="AIV517" s="20"/>
      <c r="AJF517" s="20"/>
      <c r="AJG517" s="0"/>
      <c r="AJL517" s="20"/>
      <c r="AJV517" s="20"/>
      <c r="AJW517" s="0"/>
      <c r="AKB517" s="20"/>
      <c r="AKL517" s="20"/>
      <c r="AKM517" s="0"/>
      <c r="AKR517" s="20"/>
      <c r="ALB517" s="20"/>
      <c r="ALC517" s="0"/>
      <c r="ALH517" s="20"/>
      <c r="ALR517" s="20"/>
      <c r="ALS517" s="0"/>
      <c r="ALX517" s="20"/>
      <c r="AMH517" s="20"/>
      <c r="AMI517" s="0"/>
      <c r="AMN517" s="20"/>
      <c r="AMX517" s="20"/>
      <c r="AMY517" s="0"/>
      <c r="AND517" s="20"/>
      <c r="ANN517" s="20"/>
      <c r="ANO517" s="0"/>
      <c r="ANT517" s="20"/>
      <c r="AOD517" s="20"/>
      <c r="AOE517" s="0"/>
      <c r="AOJ517" s="20"/>
      <c r="AOT517" s="20"/>
      <c r="AOU517" s="0"/>
      <c r="AOZ517" s="20"/>
      <c r="APJ517" s="20"/>
      <c r="APK517" s="0"/>
      <c r="APP517" s="20"/>
      <c r="APZ517" s="20"/>
      <c r="AQA517" s="0"/>
      <c r="AQF517" s="20"/>
      <c r="AQP517" s="20"/>
      <c r="AQQ517" s="0"/>
      <c r="AQV517" s="20"/>
      <c r="ARF517" s="20"/>
      <c r="ARG517" s="0"/>
      <c r="ARL517" s="20"/>
      <c r="ARV517" s="20"/>
      <c r="ARW517" s="0"/>
      <c r="ASB517" s="20"/>
      <c r="ASL517" s="20"/>
      <c r="ASM517" s="0"/>
      <c r="ASR517" s="20"/>
      <c r="ATB517" s="20"/>
      <c r="ATC517" s="0"/>
      <c r="ATH517" s="20"/>
      <c r="ATR517" s="20"/>
      <c r="ATS517" s="0"/>
      <c r="ATX517" s="20"/>
      <c r="AUH517" s="20"/>
      <c r="AUI517" s="0"/>
      <c r="AUN517" s="20"/>
      <c r="AUX517" s="20"/>
      <c r="AUY517" s="0"/>
      <c r="AVD517" s="20"/>
      <c r="AVN517" s="20"/>
      <c r="AVO517" s="0"/>
      <c r="AVT517" s="20"/>
      <c r="AWD517" s="20"/>
      <c r="AWE517" s="0"/>
      <c r="AWJ517" s="20"/>
      <c r="AWT517" s="20"/>
      <c r="AWU517" s="0"/>
      <c r="AWZ517" s="20"/>
      <c r="AXJ517" s="20"/>
      <c r="AXK517" s="0"/>
      <c r="AXP517" s="20"/>
      <c r="AXZ517" s="20"/>
      <c r="AYA517" s="0"/>
      <c r="AYF517" s="20"/>
      <c r="AYP517" s="20"/>
      <c r="AYQ517" s="0"/>
      <c r="AYV517" s="20"/>
      <c r="AZF517" s="20"/>
      <c r="AZG517" s="0"/>
      <c r="AZL517" s="20"/>
      <c r="AZV517" s="20"/>
      <c r="AZW517" s="0"/>
      <c r="BAB517" s="20"/>
      <c r="BAL517" s="20"/>
      <c r="BAM517" s="0"/>
      <c r="BAR517" s="20"/>
      <c r="BBB517" s="20"/>
      <c r="BBC517" s="0"/>
      <c r="BBH517" s="20"/>
      <c r="BBR517" s="20"/>
      <c r="BBS517" s="0"/>
      <c r="BBX517" s="20"/>
      <c r="BCH517" s="20"/>
      <c r="BCI517" s="0"/>
      <c r="BCN517" s="20"/>
      <c r="BCX517" s="20"/>
      <c r="BCY517" s="0"/>
      <c r="BDD517" s="20"/>
      <c r="BDN517" s="20"/>
      <c r="BDO517" s="0"/>
      <c r="BDT517" s="20"/>
      <c r="BED517" s="20"/>
      <c r="BEE517" s="0"/>
      <c r="BEJ517" s="20"/>
      <c r="BET517" s="20"/>
      <c r="BEU517" s="0"/>
      <c r="BEZ517" s="20"/>
      <c r="BFJ517" s="20"/>
      <c r="BFK517" s="0"/>
      <c r="BFP517" s="20"/>
      <c r="BFZ517" s="20"/>
      <c r="BGA517" s="0"/>
      <c r="BGF517" s="20"/>
      <c r="BGP517" s="20"/>
      <c r="BGQ517" s="0"/>
      <c r="BGV517" s="20"/>
      <c r="BHF517" s="20"/>
      <c r="BHG517" s="0"/>
      <c r="BHL517" s="20"/>
      <c r="BHV517" s="20"/>
      <c r="BHW517" s="0"/>
      <c r="BIB517" s="20"/>
      <c r="BIL517" s="20"/>
      <c r="BIM517" s="0"/>
      <c r="BIR517" s="20"/>
      <c r="BJB517" s="20"/>
      <c r="BJC517" s="0"/>
      <c r="BJH517" s="20"/>
      <c r="BJR517" s="20"/>
      <c r="BJS517" s="0"/>
      <c r="BJX517" s="20"/>
      <c r="BKH517" s="20"/>
      <c r="BKI517" s="0"/>
      <c r="BKN517" s="20"/>
      <c r="BKX517" s="20"/>
      <c r="BKY517" s="0"/>
      <c r="BLD517" s="20"/>
      <c r="BLN517" s="20"/>
      <c r="BLO517" s="0"/>
      <c r="BLT517" s="20"/>
      <c r="BMD517" s="20"/>
      <c r="BME517" s="0"/>
      <c r="BMJ517" s="20"/>
      <c r="BMT517" s="20"/>
      <c r="BMU517" s="0"/>
      <c r="BMZ517" s="20"/>
      <c r="BNJ517" s="20"/>
      <c r="BNK517" s="0"/>
      <c r="BNP517" s="20"/>
      <c r="BNZ517" s="20"/>
      <c r="BOA517" s="0"/>
      <c r="BOF517" s="20"/>
      <c r="BOP517" s="20"/>
      <c r="BOQ517" s="0"/>
      <c r="BOV517" s="20"/>
      <c r="BPF517" s="20"/>
      <c r="BPG517" s="0"/>
      <c r="BPL517" s="20"/>
      <c r="BPV517" s="20"/>
      <c r="BPW517" s="0"/>
      <c r="BQB517" s="20"/>
      <c r="BQL517" s="20"/>
      <c r="BQM517" s="0"/>
      <c r="BQR517" s="20"/>
      <c r="BRB517" s="20"/>
      <c r="BRC517" s="0"/>
      <c r="BRH517" s="20"/>
      <c r="BRR517" s="20"/>
      <c r="BRS517" s="0"/>
      <c r="BRX517" s="20"/>
      <c r="BSH517" s="20"/>
      <c r="BSI517" s="0"/>
      <c r="BSN517" s="20"/>
      <c r="BSX517" s="20"/>
      <c r="BSY517" s="0"/>
      <c r="BTD517" s="20"/>
      <c r="BTN517" s="20"/>
      <c r="BTO517" s="0"/>
      <c r="BTT517" s="20"/>
      <c r="BUD517" s="20"/>
      <c r="BUE517" s="0"/>
      <c r="BUJ517" s="20"/>
      <c r="BUT517" s="20"/>
      <c r="BUU517" s="0"/>
      <c r="BUZ517" s="20"/>
      <c r="BVJ517" s="20"/>
      <c r="BVK517" s="0"/>
      <c r="BVP517" s="20"/>
      <c r="BVZ517" s="20"/>
      <c r="BWA517" s="0"/>
      <c r="BWF517" s="20"/>
      <c r="BWP517" s="20"/>
      <c r="BWQ517" s="0"/>
      <c r="BWV517" s="20"/>
      <c r="BXF517" s="20"/>
      <c r="BXG517" s="0"/>
      <c r="BXL517" s="20"/>
      <c r="BXV517" s="20"/>
      <c r="BXW517" s="0"/>
      <c r="BYB517" s="20"/>
      <c r="BYL517" s="20"/>
      <c r="BYM517" s="0"/>
      <c r="BYR517" s="20"/>
      <c r="BZB517" s="20"/>
      <c r="BZC517" s="0"/>
      <c r="BZH517" s="20"/>
      <c r="BZR517" s="20"/>
      <c r="BZS517" s="0"/>
      <c r="BZX517" s="20"/>
      <c r="CAH517" s="20"/>
      <c r="CAI517" s="0"/>
      <c r="CAN517" s="20"/>
      <c r="CAX517" s="20"/>
      <c r="CAY517" s="0"/>
      <c r="CBD517" s="20"/>
      <c r="CBN517" s="20"/>
      <c r="CBO517" s="0"/>
      <c r="CBT517" s="20"/>
      <c r="CCD517" s="20"/>
      <c r="CCE517" s="0"/>
      <c r="CCJ517" s="20"/>
      <c r="CCT517" s="20"/>
      <c r="CCU517" s="0"/>
      <c r="CCZ517" s="20"/>
      <c r="CDJ517" s="20"/>
      <c r="CDK517" s="0"/>
      <c r="CDP517" s="20"/>
      <c r="CDZ517" s="20"/>
      <c r="CEA517" s="0"/>
      <c r="CEF517" s="20"/>
      <c r="CEP517" s="20"/>
      <c r="CEQ517" s="0"/>
      <c r="CEV517" s="20"/>
      <c r="CFF517" s="20"/>
      <c r="CFG517" s="0"/>
      <c r="CFL517" s="20"/>
      <c r="CFV517" s="20"/>
      <c r="CFW517" s="0"/>
      <c r="CGB517" s="20"/>
      <c r="CGL517" s="20"/>
      <c r="CGM517" s="0"/>
      <c r="CGR517" s="20"/>
      <c r="CHB517" s="20"/>
      <c r="CHC517" s="0"/>
      <c r="CHH517" s="20"/>
      <c r="CHR517" s="20"/>
      <c r="CHS517" s="0"/>
      <c r="CHX517" s="20"/>
      <c r="CIH517" s="20"/>
      <c r="CII517" s="0"/>
      <c r="CIN517" s="20"/>
      <c r="CIX517" s="20"/>
      <c r="CIY517" s="0"/>
      <c r="CJD517" s="20"/>
      <c r="CJN517" s="20"/>
      <c r="CJO517" s="0"/>
      <c r="CJT517" s="20"/>
      <c r="CKD517" s="20"/>
      <c r="CKE517" s="0"/>
      <c r="CKJ517" s="20"/>
      <c r="CKT517" s="20"/>
      <c r="CKU517" s="0"/>
      <c r="CKZ517" s="20"/>
      <c r="CLJ517" s="20"/>
      <c r="CLK517" s="0"/>
      <c r="CLP517" s="20"/>
      <c r="CLZ517" s="20"/>
      <c r="CMA517" s="0"/>
      <c r="CMF517" s="20"/>
      <c r="CMP517" s="20"/>
      <c r="CMQ517" s="0"/>
      <c r="CMV517" s="20"/>
      <c r="CNF517" s="20"/>
      <c r="CNG517" s="0"/>
      <c r="CNL517" s="20"/>
      <c r="CNV517" s="20"/>
      <c r="CNW517" s="0"/>
      <c r="COB517" s="20"/>
      <c r="COL517" s="20"/>
      <c r="COM517" s="0"/>
      <c r="COR517" s="20"/>
      <c r="CPB517" s="20"/>
      <c r="CPC517" s="0"/>
      <c r="CPH517" s="20"/>
      <c r="CPR517" s="20"/>
      <c r="CPS517" s="0"/>
      <c r="CPX517" s="20"/>
      <c r="CQH517" s="20"/>
      <c r="CQI517" s="0"/>
      <c r="CQN517" s="20"/>
      <c r="CQX517" s="20"/>
      <c r="CQY517" s="0"/>
      <c r="CRD517" s="20"/>
      <c r="CRN517" s="20"/>
      <c r="CRO517" s="0"/>
      <c r="CRT517" s="20"/>
      <c r="CSD517" s="20"/>
      <c r="CSE517" s="0"/>
      <c r="CSJ517" s="20"/>
      <c r="CST517" s="20"/>
      <c r="CSU517" s="0"/>
      <c r="CSZ517" s="20"/>
      <c r="CTJ517" s="20"/>
      <c r="CTK517" s="0"/>
      <c r="CTP517" s="20"/>
      <c r="CTZ517" s="20"/>
      <c r="CUA517" s="0"/>
      <c r="CUF517" s="20"/>
      <c r="CUP517" s="20"/>
      <c r="CUQ517" s="0"/>
      <c r="CUV517" s="20"/>
      <c r="CVF517" s="20"/>
      <c r="CVG517" s="0"/>
      <c r="CVL517" s="20"/>
      <c r="CVV517" s="20"/>
      <c r="CVW517" s="0"/>
      <c r="CWB517" s="20"/>
      <c r="CWL517" s="20"/>
      <c r="CWM517" s="0"/>
      <c r="CWR517" s="20"/>
      <c r="CXB517" s="20"/>
      <c r="CXC517" s="0"/>
      <c r="CXH517" s="20"/>
      <c r="CXR517" s="20"/>
      <c r="CXS517" s="0"/>
      <c r="CXX517" s="20"/>
      <c r="CYH517" s="20"/>
      <c r="CYI517" s="0"/>
      <c r="CYN517" s="20"/>
      <c r="CYX517" s="20"/>
      <c r="CYY517" s="0"/>
      <c r="CZD517" s="20"/>
      <c r="CZN517" s="20"/>
      <c r="CZO517" s="0"/>
      <c r="CZT517" s="20"/>
      <c r="DAD517" s="20"/>
      <c r="DAE517" s="0"/>
      <c r="DAJ517" s="20"/>
      <c r="DAT517" s="20"/>
      <c r="DAU517" s="0"/>
      <c r="DAZ517" s="20"/>
      <c r="DBJ517" s="20"/>
      <c r="DBK517" s="0"/>
      <c r="DBP517" s="20"/>
      <c r="DBZ517" s="20"/>
      <c r="DCA517" s="0"/>
      <c r="DCF517" s="20"/>
      <c r="DCP517" s="20"/>
      <c r="DCQ517" s="0"/>
      <c r="DCV517" s="20"/>
      <c r="DDF517" s="20"/>
      <c r="DDG517" s="0"/>
      <c r="DDL517" s="20"/>
      <c r="DDV517" s="20"/>
      <c r="DDW517" s="0"/>
      <c r="DEB517" s="20"/>
      <c r="DEL517" s="20"/>
      <c r="DEM517" s="0"/>
      <c r="DER517" s="20"/>
      <c r="DFB517" s="20"/>
      <c r="DFC517" s="0"/>
      <c r="DFH517" s="20"/>
      <c r="DFR517" s="20"/>
      <c r="DFS517" s="0"/>
      <c r="DFX517" s="20"/>
      <c r="DGH517" s="20"/>
      <c r="DGI517" s="0"/>
      <c r="DGN517" s="20"/>
      <c r="DGX517" s="20"/>
      <c r="DGY517" s="0"/>
      <c r="DHD517" s="20"/>
      <c r="DHN517" s="20"/>
      <c r="DHO517" s="0"/>
      <c r="DHT517" s="20"/>
      <c r="DID517" s="20"/>
      <c r="DIE517" s="0"/>
      <c r="DIJ517" s="20"/>
      <c r="DIT517" s="20"/>
      <c r="DIU517" s="0"/>
      <c r="DIZ517" s="20"/>
      <c r="DJJ517" s="20"/>
      <c r="DJK517" s="0"/>
      <c r="DJP517" s="20"/>
      <c r="DJZ517" s="20"/>
      <c r="DKA517" s="0"/>
      <c r="DKF517" s="20"/>
      <c r="DKP517" s="20"/>
      <c r="DKQ517" s="0"/>
      <c r="DKV517" s="20"/>
      <c r="DLF517" s="20"/>
      <c r="DLG517" s="0"/>
      <c r="DLL517" s="20"/>
      <c r="DLV517" s="20"/>
      <c r="DLW517" s="0"/>
      <c r="DMB517" s="20"/>
      <c r="DML517" s="20"/>
      <c r="DMM517" s="0"/>
      <c r="DMR517" s="20"/>
      <c r="DNB517" s="20"/>
      <c r="DNC517" s="0"/>
      <c r="DNH517" s="20"/>
      <c r="DNR517" s="20"/>
      <c r="DNS517" s="0"/>
      <c r="DNX517" s="20"/>
      <c r="DOH517" s="20"/>
      <c r="DOI517" s="0"/>
      <c r="DON517" s="20"/>
      <c r="DOX517" s="20"/>
      <c r="DOY517" s="0"/>
      <c r="DPD517" s="20"/>
      <c r="DPN517" s="20"/>
      <c r="DPO517" s="0"/>
      <c r="DPT517" s="20"/>
      <c r="DQD517" s="20"/>
      <c r="DQE517" s="0"/>
      <c r="DQJ517" s="20"/>
      <c r="DQT517" s="20"/>
      <c r="DQU517" s="0"/>
      <c r="DQZ517" s="20"/>
      <c r="DRJ517" s="20"/>
      <c r="DRK517" s="0"/>
      <c r="DRP517" s="20"/>
      <c r="DRZ517" s="20"/>
      <c r="DSA517" s="0"/>
      <c r="DSF517" s="20"/>
      <c r="DSP517" s="20"/>
      <c r="DSQ517" s="0"/>
      <c r="DSV517" s="20"/>
      <c r="DTF517" s="20"/>
      <c r="DTG517" s="0"/>
      <c r="DTL517" s="20"/>
      <c r="DTV517" s="20"/>
      <c r="DTW517" s="0"/>
      <c r="DUB517" s="20"/>
      <c r="DUL517" s="20"/>
      <c r="DUM517" s="0"/>
      <c r="DUR517" s="20"/>
      <c r="DVB517" s="20"/>
      <c r="DVC517" s="0"/>
      <c r="DVH517" s="20"/>
      <c r="DVR517" s="20"/>
      <c r="DVS517" s="0"/>
      <c r="DVX517" s="20"/>
      <c r="DWH517" s="20"/>
      <c r="DWI517" s="0"/>
      <c r="DWN517" s="20"/>
      <c r="DWX517" s="20"/>
      <c r="DWY517" s="0"/>
      <c r="DXD517" s="20"/>
      <c r="DXN517" s="20"/>
      <c r="DXO517" s="0"/>
      <c r="DXT517" s="20"/>
      <c r="DYD517" s="20"/>
      <c r="DYE517" s="0"/>
      <c r="DYJ517" s="20"/>
      <c r="DYT517" s="20"/>
      <c r="DYU517" s="0"/>
      <c r="DYZ517" s="20"/>
      <c r="DZJ517" s="20"/>
      <c r="DZK517" s="0"/>
      <c r="DZP517" s="20"/>
      <c r="DZZ517" s="20"/>
      <c r="EAA517" s="0"/>
      <c r="EAF517" s="20"/>
      <c r="EAP517" s="20"/>
      <c r="EAQ517" s="0"/>
      <c r="EAV517" s="20"/>
      <c r="EBF517" s="20"/>
      <c r="EBG517" s="0"/>
      <c r="EBL517" s="20"/>
      <c r="EBV517" s="20"/>
      <c r="EBW517" s="0"/>
      <c r="ECB517" s="20"/>
      <c r="ECL517" s="20"/>
      <c r="ECM517" s="0"/>
      <c r="ECR517" s="20"/>
      <c r="EDB517" s="20"/>
      <c r="EDC517" s="0"/>
      <c r="EDH517" s="20"/>
      <c r="EDR517" s="20"/>
      <c r="EDS517" s="0"/>
      <c r="EDX517" s="20"/>
      <c r="EEH517" s="20"/>
      <c r="EEI517" s="0"/>
      <c r="EEN517" s="20"/>
      <c r="EEX517" s="20"/>
      <c r="EEY517" s="0"/>
      <c r="EFD517" s="20"/>
      <c r="EFN517" s="20"/>
      <c r="EFO517" s="0"/>
      <c r="EFT517" s="20"/>
      <c r="EGD517" s="20"/>
      <c r="EGE517" s="0"/>
      <c r="EGJ517" s="20"/>
      <c r="EGT517" s="20"/>
      <c r="EGU517" s="0"/>
      <c r="EGZ517" s="20"/>
      <c r="EHJ517" s="20"/>
      <c r="EHK517" s="0"/>
      <c r="EHP517" s="20"/>
      <c r="EHZ517" s="20"/>
      <c r="EIA517" s="0"/>
      <c r="EIF517" s="20"/>
      <c r="EIP517" s="20"/>
      <c r="EIQ517" s="0"/>
      <c r="EIV517" s="20"/>
      <c r="EJF517" s="20"/>
      <c r="EJG517" s="0"/>
      <c r="EJL517" s="20"/>
      <c r="EJV517" s="20"/>
      <c r="EJW517" s="0"/>
      <c r="EKB517" s="20"/>
      <c r="EKL517" s="20"/>
      <c r="EKM517" s="0"/>
      <c r="EKR517" s="20"/>
      <c r="ELB517" s="20"/>
      <c r="ELC517" s="0"/>
      <c r="ELH517" s="20"/>
      <c r="ELR517" s="20"/>
      <c r="ELS517" s="0"/>
      <c r="ELX517" s="20"/>
      <c r="EMH517" s="20"/>
      <c r="EMI517" s="0"/>
      <c r="EMN517" s="20"/>
      <c r="EMX517" s="20"/>
      <c r="EMY517" s="0"/>
      <c r="END517" s="20"/>
      <c r="ENN517" s="20"/>
      <c r="ENO517" s="0"/>
      <c r="ENT517" s="20"/>
      <c r="EOD517" s="20"/>
      <c r="EOE517" s="0"/>
      <c r="EOJ517" s="20"/>
      <c r="EOT517" s="20"/>
      <c r="EOU517" s="0"/>
      <c r="EOZ517" s="20"/>
      <c r="EPJ517" s="20"/>
      <c r="EPK517" s="0"/>
      <c r="EPP517" s="20"/>
      <c r="EPZ517" s="20"/>
      <c r="EQA517" s="0"/>
      <c r="EQF517" s="20"/>
      <c r="EQP517" s="20"/>
      <c r="EQQ517" s="0"/>
      <c r="EQV517" s="20"/>
      <c r="ERF517" s="20"/>
      <c r="ERG517" s="0"/>
      <c r="ERL517" s="20"/>
      <c r="ERV517" s="20"/>
      <c r="ERW517" s="0"/>
      <c r="ESB517" s="20"/>
      <c r="ESL517" s="20"/>
      <c r="ESM517" s="0"/>
      <c r="ESR517" s="20"/>
      <c r="ETB517" s="20"/>
      <c r="ETC517" s="0"/>
      <c r="ETH517" s="20"/>
      <c r="ETR517" s="20"/>
      <c r="ETS517" s="0"/>
      <c r="ETX517" s="20"/>
      <c r="EUH517" s="20"/>
      <c r="EUI517" s="0"/>
      <c r="EUN517" s="20"/>
      <c r="EUX517" s="20"/>
      <c r="EUY517" s="0"/>
      <c r="EVD517" s="20"/>
      <c r="EVN517" s="20"/>
      <c r="EVO517" s="0"/>
      <c r="EVT517" s="20"/>
      <c r="EWD517" s="20"/>
      <c r="EWE517" s="0"/>
      <c r="EWJ517" s="20"/>
      <c r="EWT517" s="20"/>
      <c r="EWU517" s="0"/>
      <c r="EWZ517" s="20"/>
      <c r="EXJ517" s="20"/>
      <c r="EXK517" s="0"/>
      <c r="EXP517" s="20"/>
      <c r="EXZ517" s="20"/>
      <c r="EYA517" s="0"/>
      <c r="EYF517" s="20"/>
      <c r="EYP517" s="20"/>
      <c r="EYQ517" s="0"/>
      <c r="EYV517" s="20"/>
      <c r="EZF517" s="20"/>
      <c r="EZG517" s="0"/>
      <c r="EZL517" s="20"/>
      <c r="EZV517" s="20"/>
      <c r="EZW517" s="0"/>
      <c r="FAB517" s="20"/>
      <c r="FAL517" s="20"/>
      <c r="FAM517" s="0"/>
      <c r="FAR517" s="20"/>
      <c r="FBB517" s="20"/>
      <c r="FBC517" s="0"/>
      <c r="FBH517" s="20"/>
      <c r="FBR517" s="20"/>
      <c r="FBS517" s="0"/>
      <c r="FBX517" s="20"/>
      <c r="FCH517" s="20"/>
      <c r="FCI517" s="0"/>
      <c r="FCN517" s="20"/>
      <c r="FCX517" s="20"/>
      <c r="FCY517" s="0"/>
      <c r="FDD517" s="20"/>
      <c r="FDN517" s="20"/>
      <c r="FDO517" s="0"/>
      <c r="FDT517" s="20"/>
      <c r="FED517" s="20"/>
      <c r="FEE517" s="0"/>
      <c r="FEJ517" s="20"/>
      <c r="FET517" s="20"/>
      <c r="FEU517" s="0"/>
      <c r="FEZ517" s="20"/>
      <c r="FFJ517" s="20"/>
      <c r="FFK517" s="0"/>
      <c r="FFP517" s="20"/>
      <c r="FFZ517" s="20"/>
      <c r="FGA517" s="0"/>
      <c r="FGF517" s="20"/>
      <c r="FGP517" s="20"/>
      <c r="FGQ517" s="0"/>
      <c r="FGV517" s="20"/>
      <c r="FHF517" s="20"/>
      <c r="FHG517" s="0"/>
      <c r="FHL517" s="20"/>
      <c r="FHV517" s="20"/>
      <c r="FHW517" s="0"/>
      <c r="FIB517" s="20"/>
      <c r="FIL517" s="20"/>
      <c r="FIM517" s="0"/>
      <c r="FIR517" s="20"/>
      <c r="FJB517" s="20"/>
      <c r="FJC517" s="0"/>
      <c r="FJH517" s="20"/>
      <c r="FJR517" s="20"/>
      <c r="FJS517" s="0"/>
      <c r="FJX517" s="20"/>
      <c r="FKH517" s="20"/>
      <c r="FKI517" s="0"/>
      <c r="FKN517" s="20"/>
      <c r="FKX517" s="20"/>
      <c r="FKY517" s="0"/>
      <c r="FLD517" s="20"/>
      <c r="FLN517" s="20"/>
      <c r="FLO517" s="0"/>
      <c r="FLT517" s="20"/>
      <c r="FMD517" s="20"/>
      <c r="FME517" s="0"/>
      <c r="FMJ517" s="20"/>
      <c r="FMT517" s="20"/>
      <c r="FMU517" s="0"/>
      <c r="FMZ517" s="20"/>
      <c r="FNJ517" s="20"/>
      <c r="FNK517" s="0"/>
      <c r="FNP517" s="20"/>
      <c r="FNZ517" s="20"/>
      <c r="FOA517" s="0"/>
      <c r="FOF517" s="20"/>
      <c r="FOP517" s="20"/>
      <c r="FOQ517" s="0"/>
      <c r="FOV517" s="20"/>
      <c r="FPF517" s="20"/>
      <c r="FPG517" s="0"/>
      <c r="FPL517" s="20"/>
      <c r="FPV517" s="20"/>
      <c r="FPW517" s="0"/>
      <c r="FQB517" s="20"/>
      <c r="FQL517" s="20"/>
      <c r="FQM517" s="0"/>
      <c r="FQR517" s="20"/>
      <c r="FRB517" s="20"/>
      <c r="FRC517" s="0"/>
      <c r="FRH517" s="20"/>
      <c r="FRR517" s="20"/>
      <c r="FRS517" s="0"/>
      <c r="FRX517" s="20"/>
      <c r="FSH517" s="20"/>
      <c r="FSI517" s="0"/>
      <c r="FSN517" s="20"/>
      <c r="FSX517" s="20"/>
      <c r="FSY517" s="0"/>
      <c r="FTD517" s="20"/>
      <c r="FTN517" s="20"/>
      <c r="FTO517" s="0"/>
      <c r="FTT517" s="20"/>
      <c r="FUD517" s="20"/>
      <c r="FUE517" s="0"/>
      <c r="FUJ517" s="20"/>
      <c r="FUT517" s="20"/>
      <c r="FUU517" s="0"/>
      <c r="FUZ517" s="20"/>
      <c r="FVJ517" s="20"/>
      <c r="FVK517" s="0"/>
      <c r="FVP517" s="20"/>
      <c r="FVZ517" s="20"/>
      <c r="FWA517" s="0"/>
      <c r="FWF517" s="20"/>
      <c r="FWP517" s="20"/>
      <c r="FWQ517" s="0"/>
      <c r="FWV517" s="20"/>
      <c r="FXF517" s="20"/>
      <c r="FXG517" s="0"/>
      <c r="FXL517" s="20"/>
      <c r="FXV517" s="20"/>
      <c r="FXW517" s="0"/>
      <c r="FYB517" s="20"/>
      <c r="FYL517" s="20"/>
      <c r="FYM517" s="0"/>
      <c r="FYR517" s="20"/>
      <c r="FZB517" s="20"/>
      <c r="FZC517" s="0"/>
      <c r="FZH517" s="20"/>
      <c r="FZR517" s="20"/>
      <c r="FZS517" s="0"/>
      <c r="FZX517" s="20"/>
      <c r="GAH517" s="20"/>
      <c r="GAI517" s="0"/>
      <c r="GAN517" s="20"/>
      <c r="GAX517" s="20"/>
      <c r="GAY517" s="0"/>
      <c r="GBD517" s="20"/>
      <c r="GBN517" s="20"/>
      <c r="GBO517" s="0"/>
      <c r="GBT517" s="20"/>
      <c r="GCD517" s="20"/>
      <c r="GCE517" s="0"/>
      <c r="GCJ517" s="20"/>
      <c r="GCT517" s="20"/>
      <c r="GCU517" s="0"/>
      <c r="GCZ517" s="20"/>
      <c r="GDJ517" s="20"/>
      <c r="GDK517" s="0"/>
      <c r="GDP517" s="20"/>
      <c r="GDZ517" s="20"/>
      <c r="GEA517" s="0"/>
      <c r="GEF517" s="20"/>
      <c r="GEP517" s="20"/>
      <c r="GEQ517" s="0"/>
      <c r="GEV517" s="20"/>
      <c r="GFF517" s="20"/>
      <c r="GFG517" s="0"/>
      <c r="GFL517" s="20"/>
      <c r="GFV517" s="20"/>
      <c r="GFW517" s="0"/>
      <c r="GGB517" s="20"/>
      <c r="GGL517" s="20"/>
      <c r="GGM517" s="0"/>
      <c r="GGR517" s="20"/>
      <c r="GHB517" s="20"/>
      <c r="GHC517" s="0"/>
      <c r="GHH517" s="20"/>
      <c r="GHR517" s="20"/>
      <c r="GHS517" s="0"/>
      <c r="GHX517" s="20"/>
      <c r="GIH517" s="20"/>
      <c r="GII517" s="0"/>
      <c r="GIN517" s="20"/>
      <c r="GIX517" s="20"/>
      <c r="GIY517" s="0"/>
      <c r="GJD517" s="20"/>
      <c r="GJN517" s="20"/>
      <c r="GJO517" s="0"/>
      <c r="GJT517" s="20"/>
      <c r="GKD517" s="20"/>
      <c r="GKE517" s="0"/>
      <c r="GKJ517" s="20"/>
      <c r="GKT517" s="20"/>
      <c r="GKU517" s="0"/>
      <c r="GKZ517" s="20"/>
      <c r="GLJ517" s="20"/>
      <c r="GLK517" s="0"/>
      <c r="GLP517" s="20"/>
      <c r="GLZ517" s="20"/>
      <c r="GMA517" s="0"/>
      <c r="GMF517" s="20"/>
      <c r="GMP517" s="20"/>
      <c r="GMQ517" s="0"/>
      <c r="GMV517" s="20"/>
      <c r="GNF517" s="20"/>
      <c r="GNG517" s="0"/>
      <c r="GNL517" s="20"/>
      <c r="GNV517" s="20"/>
      <c r="GNW517" s="0"/>
      <c r="GOB517" s="20"/>
      <c r="GOL517" s="20"/>
      <c r="GOM517" s="0"/>
      <c r="GOR517" s="20"/>
      <c r="GPB517" s="20"/>
      <c r="GPC517" s="0"/>
      <c r="GPH517" s="20"/>
      <c r="GPR517" s="20"/>
      <c r="GPS517" s="0"/>
      <c r="GPX517" s="20"/>
      <c r="GQH517" s="20"/>
      <c r="GQI517" s="0"/>
      <c r="GQN517" s="20"/>
      <c r="GQX517" s="20"/>
      <c r="GQY517" s="0"/>
      <c r="GRD517" s="20"/>
      <c r="GRN517" s="20"/>
      <c r="GRO517" s="0"/>
      <c r="GRT517" s="20"/>
      <c r="GSD517" s="20"/>
      <c r="GSE517" s="0"/>
      <c r="GSJ517" s="20"/>
      <c r="GST517" s="20"/>
      <c r="GSU517" s="0"/>
      <c r="GSZ517" s="20"/>
      <c r="GTJ517" s="20"/>
      <c r="GTK517" s="0"/>
      <c r="GTP517" s="20"/>
      <c r="GTZ517" s="20"/>
      <c r="GUA517" s="0"/>
      <c r="GUF517" s="20"/>
      <c r="GUP517" s="20"/>
      <c r="GUQ517" s="0"/>
      <c r="GUV517" s="20"/>
      <c r="GVF517" s="20"/>
      <c r="GVG517" s="0"/>
      <c r="GVL517" s="20"/>
      <c r="GVV517" s="20"/>
      <c r="GVW517" s="0"/>
      <c r="GWB517" s="20"/>
      <c r="GWL517" s="20"/>
      <c r="GWM517" s="0"/>
      <c r="GWR517" s="20"/>
      <c r="GXB517" s="20"/>
      <c r="GXC517" s="0"/>
      <c r="GXH517" s="20"/>
      <c r="GXR517" s="20"/>
      <c r="GXS517" s="0"/>
      <c r="GXX517" s="20"/>
      <c r="GYH517" s="20"/>
      <c r="GYI517" s="0"/>
      <c r="GYN517" s="20"/>
      <c r="GYX517" s="20"/>
      <c r="GYY517" s="0"/>
      <c r="GZD517" s="20"/>
      <c r="GZN517" s="20"/>
      <c r="GZO517" s="0"/>
      <c r="GZT517" s="20"/>
      <c r="HAD517" s="20"/>
      <c r="HAE517" s="0"/>
      <c r="HAJ517" s="20"/>
      <c r="HAT517" s="20"/>
      <c r="HAU517" s="0"/>
      <c r="HAZ517" s="20"/>
      <c r="HBJ517" s="20"/>
      <c r="HBK517" s="0"/>
      <c r="HBP517" s="20"/>
      <c r="HBZ517" s="20"/>
      <c r="HCA517" s="0"/>
      <c r="HCF517" s="20"/>
      <c r="HCP517" s="20"/>
      <c r="HCQ517" s="0"/>
      <c r="HCV517" s="20"/>
      <c r="HDF517" s="20"/>
      <c r="HDG517" s="0"/>
      <c r="HDL517" s="20"/>
      <c r="HDV517" s="20"/>
      <c r="HDW517" s="0"/>
      <c r="HEB517" s="20"/>
      <c r="HEL517" s="20"/>
      <c r="HEM517" s="0"/>
      <c r="HER517" s="20"/>
      <c r="HFB517" s="20"/>
      <c r="HFC517" s="0"/>
      <c r="HFH517" s="20"/>
      <c r="HFR517" s="20"/>
      <c r="HFS517" s="0"/>
      <c r="HFX517" s="20"/>
      <c r="HGH517" s="20"/>
      <c r="HGI517" s="0"/>
      <c r="HGN517" s="20"/>
      <c r="HGX517" s="20"/>
      <c r="HGY517" s="0"/>
      <c r="HHD517" s="20"/>
      <c r="HHN517" s="20"/>
      <c r="HHO517" s="0"/>
      <c r="HHT517" s="20"/>
      <c r="HID517" s="20"/>
      <c r="HIE517" s="0"/>
      <c r="HIJ517" s="20"/>
      <c r="HIT517" s="20"/>
      <c r="HIU517" s="0"/>
      <c r="HIZ517" s="20"/>
      <c r="HJJ517" s="20"/>
      <c r="HJK517" s="0"/>
      <c r="HJP517" s="20"/>
      <c r="HJZ517" s="20"/>
      <c r="HKA517" s="0"/>
      <c r="HKF517" s="20"/>
      <c r="HKP517" s="20"/>
      <c r="HKQ517" s="0"/>
      <c r="HKV517" s="20"/>
      <c r="HLF517" s="20"/>
      <c r="HLG517" s="0"/>
      <c r="HLL517" s="20"/>
      <c r="HLV517" s="20"/>
      <c r="HLW517" s="0"/>
      <c r="HMB517" s="20"/>
      <c r="HML517" s="20"/>
      <c r="HMM517" s="0"/>
      <c r="HMR517" s="20"/>
      <c r="HNB517" s="20"/>
      <c r="HNC517" s="0"/>
      <c r="HNH517" s="20"/>
      <c r="HNR517" s="20"/>
      <c r="HNS517" s="0"/>
      <c r="HNX517" s="20"/>
      <c r="HOH517" s="20"/>
      <c r="HOI517" s="0"/>
      <c r="HON517" s="20"/>
      <c r="HOX517" s="20"/>
      <c r="HOY517" s="0"/>
      <c r="HPD517" s="20"/>
      <c r="HPN517" s="20"/>
      <c r="HPO517" s="0"/>
      <c r="HPT517" s="20"/>
      <c r="HQD517" s="20"/>
      <c r="HQE517" s="0"/>
      <c r="HQJ517" s="20"/>
      <c r="HQT517" s="20"/>
      <c r="HQU517" s="0"/>
      <c r="HQZ517" s="20"/>
      <c r="HRJ517" s="20"/>
      <c r="HRK517" s="0"/>
      <c r="HRP517" s="20"/>
      <c r="HRZ517" s="20"/>
      <c r="HSA517" s="0"/>
      <c r="HSF517" s="20"/>
      <c r="HSP517" s="20"/>
      <c r="HSQ517" s="0"/>
      <c r="HSV517" s="20"/>
      <c r="HTF517" s="20"/>
      <c r="HTG517" s="0"/>
      <c r="HTL517" s="20"/>
      <c r="HTV517" s="20"/>
      <c r="HTW517" s="0"/>
      <c r="HUB517" s="20"/>
      <c r="HUL517" s="20"/>
      <c r="HUM517" s="0"/>
      <c r="HUR517" s="20"/>
      <c r="HVB517" s="20"/>
      <c r="HVC517" s="0"/>
      <c r="HVH517" s="20"/>
      <c r="HVR517" s="20"/>
      <c r="HVS517" s="0"/>
      <c r="HVX517" s="20"/>
      <c r="HWH517" s="20"/>
      <c r="HWI517" s="0"/>
      <c r="HWN517" s="20"/>
      <c r="HWX517" s="20"/>
      <c r="HWY517" s="0"/>
      <c r="HXD517" s="20"/>
      <c r="HXN517" s="20"/>
      <c r="HXO517" s="0"/>
      <c r="HXT517" s="20"/>
      <c r="HYD517" s="20"/>
      <c r="HYE517" s="0"/>
      <c r="HYJ517" s="20"/>
      <c r="HYT517" s="20"/>
      <c r="HYU517" s="0"/>
      <c r="HYZ517" s="20"/>
      <c r="HZJ517" s="20"/>
      <c r="HZK517" s="0"/>
      <c r="HZP517" s="20"/>
      <c r="HZZ517" s="20"/>
      <c r="IAA517" s="0"/>
      <c r="IAF517" s="20"/>
      <c r="IAP517" s="20"/>
      <c r="IAQ517" s="0"/>
      <c r="IAV517" s="20"/>
      <c r="IBF517" s="20"/>
      <c r="IBG517" s="0"/>
      <c r="IBL517" s="20"/>
      <c r="IBV517" s="20"/>
      <c r="IBW517" s="0"/>
      <c r="ICB517" s="20"/>
      <c r="ICL517" s="20"/>
      <c r="ICM517" s="0"/>
      <c r="ICR517" s="20"/>
      <c r="IDB517" s="20"/>
      <c r="IDC517" s="0"/>
      <c r="IDH517" s="20"/>
      <c r="IDR517" s="20"/>
      <c r="IDS517" s="0"/>
      <c r="IDX517" s="20"/>
      <c r="IEH517" s="20"/>
      <c r="IEI517" s="0"/>
      <c r="IEN517" s="20"/>
      <c r="IEX517" s="20"/>
      <c r="IEY517" s="0"/>
      <c r="IFD517" s="20"/>
      <c r="IFN517" s="20"/>
      <c r="IFO517" s="0"/>
      <c r="IFT517" s="20"/>
      <c r="IGD517" s="20"/>
      <c r="IGE517" s="0"/>
      <c r="IGJ517" s="20"/>
      <c r="IGT517" s="20"/>
      <c r="IGU517" s="0"/>
      <c r="IGZ517" s="20"/>
      <c r="IHJ517" s="20"/>
      <c r="IHK517" s="0"/>
      <c r="IHP517" s="20"/>
      <c r="IHZ517" s="20"/>
      <c r="IIA517" s="0"/>
      <c r="IIF517" s="20"/>
      <c r="IIP517" s="20"/>
      <c r="IIQ517" s="0"/>
      <c r="IIV517" s="20"/>
      <c r="IJF517" s="20"/>
      <c r="IJG517" s="0"/>
      <c r="IJL517" s="20"/>
      <c r="IJV517" s="20"/>
      <c r="IJW517" s="0"/>
      <c r="IKB517" s="20"/>
      <c r="IKL517" s="20"/>
      <c r="IKM517" s="0"/>
      <c r="IKR517" s="20"/>
      <c r="ILB517" s="20"/>
      <c r="ILC517" s="0"/>
      <c r="ILH517" s="20"/>
      <c r="ILR517" s="20"/>
      <c r="ILS517" s="0"/>
      <c r="ILX517" s="20"/>
      <c r="IMH517" s="20"/>
      <c r="IMI517" s="0"/>
      <c r="IMN517" s="20"/>
      <c r="IMX517" s="20"/>
      <c r="IMY517" s="0"/>
      <c r="IND517" s="20"/>
      <c r="INN517" s="20"/>
      <c r="INO517" s="0"/>
      <c r="INT517" s="20"/>
      <c r="IOD517" s="20"/>
      <c r="IOE517" s="0"/>
      <c r="IOJ517" s="20"/>
      <c r="IOT517" s="20"/>
      <c r="IOU517" s="0"/>
      <c r="IOZ517" s="20"/>
      <c r="IPJ517" s="20"/>
      <c r="IPK517" s="0"/>
      <c r="IPP517" s="20"/>
      <c r="IPZ517" s="20"/>
      <c r="IQA517" s="0"/>
      <c r="IQF517" s="20"/>
      <c r="IQP517" s="20"/>
      <c r="IQQ517" s="0"/>
      <c r="IQV517" s="20"/>
      <c r="IRF517" s="20"/>
      <c r="IRG517" s="0"/>
      <c r="IRL517" s="20"/>
      <c r="IRV517" s="20"/>
      <c r="IRW517" s="0"/>
      <c r="ISB517" s="20"/>
      <c r="ISL517" s="20"/>
      <c r="ISM517" s="0"/>
      <c r="ISR517" s="20"/>
      <c r="ITB517" s="20"/>
      <c r="ITC517" s="0"/>
      <c r="ITH517" s="20"/>
      <c r="ITR517" s="20"/>
      <c r="ITS517" s="0"/>
      <c r="ITX517" s="20"/>
      <c r="IUH517" s="20"/>
      <c r="IUI517" s="0"/>
      <c r="IUN517" s="20"/>
      <c r="IUX517" s="20"/>
      <c r="IUY517" s="0"/>
      <c r="IVD517" s="20"/>
      <c r="IVN517" s="20"/>
      <c r="IVO517" s="0"/>
      <c r="IVT517" s="20"/>
      <c r="IWD517" s="20"/>
      <c r="IWE517" s="0"/>
      <c r="IWJ517" s="20"/>
      <c r="IWT517" s="20"/>
      <c r="IWU517" s="0"/>
      <c r="IWZ517" s="20"/>
      <c r="IXJ517" s="20"/>
      <c r="IXK517" s="0"/>
      <c r="IXP517" s="20"/>
      <c r="IXZ517" s="20"/>
      <c r="IYA517" s="0"/>
      <c r="IYF517" s="20"/>
      <c r="IYP517" s="20"/>
      <c r="IYQ517" s="0"/>
      <c r="IYV517" s="20"/>
      <c r="IZF517" s="20"/>
      <c r="IZG517" s="0"/>
      <c r="IZL517" s="20"/>
      <c r="IZV517" s="20"/>
      <c r="IZW517" s="0"/>
      <c r="JAB517" s="20"/>
      <c r="JAL517" s="20"/>
      <c r="JAM517" s="0"/>
      <c r="JAR517" s="20"/>
      <c r="JBB517" s="20"/>
      <c r="JBC517" s="0"/>
      <c r="JBH517" s="20"/>
      <c r="JBR517" s="20"/>
      <c r="JBS517" s="0"/>
      <c r="JBX517" s="20"/>
      <c r="JCH517" s="20"/>
      <c r="JCI517" s="0"/>
      <c r="JCN517" s="20"/>
      <c r="JCX517" s="20"/>
      <c r="JCY517" s="0"/>
      <c r="JDD517" s="20"/>
      <c r="JDN517" s="20"/>
      <c r="JDO517" s="0"/>
      <c r="JDT517" s="20"/>
      <c r="JED517" s="20"/>
      <c r="JEE517" s="0"/>
      <c r="JEJ517" s="20"/>
      <c r="JET517" s="20"/>
      <c r="JEU517" s="0"/>
      <c r="JEZ517" s="20"/>
      <c r="JFJ517" s="20"/>
      <c r="JFK517" s="0"/>
      <c r="JFP517" s="20"/>
      <c r="JFZ517" s="20"/>
      <c r="JGA517" s="0"/>
      <c r="JGF517" s="20"/>
      <c r="JGP517" s="20"/>
      <c r="JGQ517" s="0"/>
      <c r="JGV517" s="20"/>
      <c r="JHF517" s="20"/>
      <c r="JHG517" s="0"/>
      <c r="JHL517" s="20"/>
      <c r="JHV517" s="20"/>
      <c r="JHW517" s="0"/>
      <c r="JIB517" s="20"/>
      <c r="JIL517" s="20"/>
      <c r="JIM517" s="0"/>
      <c r="JIR517" s="20"/>
      <c r="JJB517" s="20"/>
      <c r="JJC517" s="0"/>
      <c r="JJH517" s="20"/>
      <c r="JJR517" s="20"/>
      <c r="JJS517" s="0"/>
      <c r="JJX517" s="20"/>
      <c r="JKH517" s="20"/>
      <c r="JKI517" s="0"/>
      <c r="JKN517" s="20"/>
      <c r="JKX517" s="20"/>
      <c r="JKY517" s="0"/>
      <c r="JLD517" s="20"/>
      <c r="JLN517" s="20"/>
      <c r="JLO517" s="0"/>
      <c r="JLT517" s="20"/>
      <c r="JMD517" s="20"/>
      <c r="JME517" s="0"/>
      <c r="JMJ517" s="20"/>
      <c r="JMT517" s="20"/>
      <c r="JMU517" s="0"/>
      <c r="JMZ517" s="20"/>
      <c r="JNJ517" s="20"/>
      <c r="JNK517" s="0"/>
      <c r="JNP517" s="20"/>
      <c r="JNZ517" s="20"/>
      <c r="JOA517" s="0"/>
      <c r="JOF517" s="20"/>
      <c r="JOP517" s="20"/>
      <c r="JOQ517" s="0"/>
      <c r="JOV517" s="20"/>
      <c r="JPF517" s="20"/>
      <c r="JPG517" s="0"/>
      <c r="JPL517" s="20"/>
      <c r="JPV517" s="20"/>
      <c r="JPW517" s="0"/>
      <c r="JQB517" s="20"/>
      <c r="JQL517" s="20"/>
      <c r="JQM517" s="0"/>
      <c r="JQR517" s="20"/>
      <c r="JRB517" s="20"/>
      <c r="JRC517" s="0"/>
      <c r="JRH517" s="20"/>
      <c r="JRR517" s="20"/>
      <c r="JRS517" s="0"/>
      <c r="JRX517" s="20"/>
      <c r="JSH517" s="20"/>
      <c r="JSI517" s="0"/>
      <c r="JSN517" s="20"/>
      <c r="JSX517" s="20"/>
      <c r="JSY517" s="0"/>
      <c r="JTD517" s="20"/>
      <c r="JTN517" s="20"/>
      <c r="JTO517" s="0"/>
      <c r="JTT517" s="20"/>
      <c r="JUD517" s="20"/>
      <c r="JUE517" s="0"/>
      <c r="JUJ517" s="20"/>
      <c r="JUT517" s="20"/>
      <c r="JUU517" s="0"/>
      <c r="JUZ517" s="20"/>
      <c r="JVJ517" s="20"/>
      <c r="JVK517" s="0"/>
      <c r="JVP517" s="20"/>
      <c r="JVZ517" s="20"/>
      <c r="JWA517" s="0"/>
      <c r="JWF517" s="20"/>
      <c r="JWP517" s="20"/>
      <c r="JWQ517" s="0"/>
      <c r="JWV517" s="20"/>
      <c r="JXF517" s="20"/>
      <c r="JXG517" s="0"/>
      <c r="JXL517" s="20"/>
      <c r="JXV517" s="20"/>
      <c r="JXW517" s="0"/>
      <c r="JYB517" s="20"/>
      <c r="JYL517" s="20"/>
      <c r="JYM517" s="0"/>
      <c r="JYR517" s="20"/>
      <c r="JZB517" s="20"/>
      <c r="JZC517" s="0"/>
      <c r="JZH517" s="20"/>
      <c r="JZR517" s="20"/>
      <c r="JZS517" s="0"/>
      <c r="JZX517" s="20"/>
      <c r="KAH517" s="20"/>
      <c r="KAI517" s="0"/>
      <c r="KAN517" s="20"/>
      <c r="KAX517" s="20"/>
      <c r="KAY517" s="0"/>
      <c r="KBD517" s="20"/>
      <c r="KBN517" s="20"/>
      <c r="KBO517" s="0"/>
      <c r="KBT517" s="20"/>
      <c r="KCD517" s="20"/>
      <c r="KCE517" s="0"/>
      <c r="KCJ517" s="20"/>
      <c r="KCT517" s="20"/>
      <c r="KCU517" s="0"/>
      <c r="KCZ517" s="20"/>
      <c r="KDJ517" s="20"/>
      <c r="KDK517" s="0"/>
      <c r="KDP517" s="20"/>
      <c r="KDZ517" s="20"/>
      <c r="KEA517" s="0"/>
      <c r="KEF517" s="20"/>
      <c r="KEP517" s="20"/>
      <c r="KEQ517" s="0"/>
      <c r="KEV517" s="20"/>
      <c r="KFF517" s="20"/>
      <c r="KFG517" s="0"/>
      <c r="KFL517" s="20"/>
      <c r="KFV517" s="20"/>
      <c r="KFW517" s="0"/>
      <c r="KGB517" s="20"/>
      <c r="KGL517" s="20"/>
      <c r="KGM517" s="0"/>
      <c r="KGR517" s="20"/>
      <c r="KHB517" s="20"/>
      <c r="KHC517" s="0"/>
      <c r="KHH517" s="20"/>
      <c r="KHR517" s="20"/>
      <c r="KHS517" s="0"/>
      <c r="KHX517" s="20"/>
      <c r="KIH517" s="20"/>
      <c r="KII517" s="0"/>
      <c r="KIN517" s="20"/>
      <c r="KIX517" s="20"/>
      <c r="KIY517" s="0"/>
      <c r="KJD517" s="20"/>
      <c r="KJN517" s="20"/>
      <c r="KJO517" s="0"/>
      <c r="KJT517" s="20"/>
      <c r="KKD517" s="20"/>
      <c r="KKE517" s="0"/>
      <c r="KKJ517" s="20"/>
      <c r="KKT517" s="20"/>
      <c r="KKU517" s="0"/>
      <c r="KKZ517" s="20"/>
      <c r="KLJ517" s="20"/>
      <c r="KLK517" s="0"/>
      <c r="KLP517" s="20"/>
      <c r="KLZ517" s="20"/>
      <c r="KMA517" s="0"/>
      <c r="KMF517" s="20"/>
      <c r="KMP517" s="20"/>
      <c r="KMQ517" s="0"/>
      <c r="KMV517" s="20"/>
      <c r="KNF517" s="20"/>
      <c r="KNG517" s="0"/>
      <c r="KNL517" s="20"/>
      <c r="KNV517" s="20"/>
      <c r="KNW517" s="0"/>
      <c r="KOB517" s="20"/>
      <c r="KOL517" s="20"/>
      <c r="KOM517" s="0"/>
      <c r="KOR517" s="20"/>
      <c r="KPB517" s="20"/>
      <c r="KPC517" s="0"/>
      <c r="KPH517" s="20"/>
      <c r="KPR517" s="20"/>
      <c r="KPS517" s="0"/>
      <c r="KPX517" s="20"/>
      <c r="KQH517" s="20"/>
      <c r="KQI517" s="0"/>
      <c r="KQN517" s="20"/>
      <c r="KQX517" s="20"/>
      <c r="KQY517" s="0"/>
      <c r="KRD517" s="20"/>
      <c r="KRN517" s="20"/>
      <c r="KRO517" s="0"/>
      <c r="KRT517" s="20"/>
      <c r="KSD517" s="20"/>
      <c r="KSE517" s="0"/>
      <c r="KSJ517" s="20"/>
      <c r="KST517" s="20"/>
      <c r="KSU517" s="0"/>
      <c r="KSZ517" s="20"/>
      <c r="KTJ517" s="20"/>
      <c r="KTK517" s="0"/>
      <c r="KTP517" s="20"/>
      <c r="KTZ517" s="20"/>
      <c r="KUA517" s="0"/>
      <c r="KUF517" s="20"/>
      <c r="KUP517" s="20"/>
      <c r="KUQ517" s="0"/>
      <c r="KUV517" s="20"/>
      <c r="KVF517" s="20"/>
      <c r="KVG517" s="0"/>
      <c r="KVL517" s="20"/>
      <c r="KVV517" s="20"/>
      <c r="KVW517" s="0"/>
      <c r="KWB517" s="20"/>
      <c r="KWL517" s="20"/>
      <c r="KWM517" s="0"/>
      <c r="KWR517" s="20"/>
      <c r="KXB517" s="20"/>
      <c r="KXC517" s="0"/>
      <c r="KXH517" s="20"/>
      <c r="KXR517" s="20"/>
      <c r="KXS517" s="0"/>
      <c r="KXX517" s="20"/>
      <c r="KYH517" s="20"/>
      <c r="KYI517" s="0"/>
      <c r="KYN517" s="20"/>
      <c r="KYX517" s="20"/>
      <c r="KYY517" s="0"/>
      <c r="KZD517" s="20"/>
      <c r="KZN517" s="20"/>
      <c r="KZO517" s="0"/>
      <c r="KZT517" s="20"/>
      <c r="LAD517" s="20"/>
      <c r="LAE517" s="0"/>
      <c r="LAJ517" s="20"/>
      <c r="LAT517" s="20"/>
      <c r="LAU517" s="0"/>
      <c r="LAZ517" s="20"/>
      <c r="LBJ517" s="20"/>
      <c r="LBK517" s="0"/>
      <c r="LBP517" s="20"/>
      <c r="LBZ517" s="20"/>
      <c r="LCA517" s="0"/>
      <c r="LCF517" s="20"/>
      <c r="LCP517" s="20"/>
      <c r="LCQ517" s="0"/>
      <c r="LCV517" s="20"/>
      <c r="LDF517" s="20"/>
      <c r="LDG517" s="0"/>
      <c r="LDL517" s="20"/>
      <c r="LDV517" s="20"/>
      <c r="LDW517" s="0"/>
      <c r="LEB517" s="20"/>
      <c r="LEL517" s="20"/>
      <c r="LEM517" s="0"/>
      <c r="LER517" s="20"/>
      <c r="LFB517" s="20"/>
      <c r="LFC517" s="0"/>
      <c r="LFH517" s="20"/>
      <c r="LFR517" s="20"/>
      <c r="LFS517" s="0"/>
      <c r="LFX517" s="20"/>
      <c r="LGH517" s="20"/>
      <c r="LGI517" s="0"/>
      <c r="LGN517" s="20"/>
      <c r="LGX517" s="20"/>
      <c r="LGY517" s="0"/>
      <c r="LHD517" s="20"/>
      <c r="LHN517" s="20"/>
      <c r="LHO517" s="0"/>
      <c r="LHT517" s="20"/>
      <c r="LID517" s="20"/>
      <c r="LIE517" s="0"/>
      <c r="LIJ517" s="20"/>
      <c r="LIT517" s="20"/>
      <c r="LIU517" s="0"/>
      <c r="LIZ517" s="20"/>
      <c r="LJJ517" s="20"/>
      <c r="LJK517" s="0"/>
      <c r="LJP517" s="20"/>
      <c r="LJZ517" s="20"/>
      <c r="LKA517" s="0"/>
      <c r="LKF517" s="20"/>
      <c r="LKP517" s="20"/>
      <c r="LKQ517" s="0"/>
      <c r="LKV517" s="20"/>
      <c r="LLF517" s="20"/>
      <c r="LLG517" s="0"/>
      <c r="LLL517" s="20"/>
      <c r="LLV517" s="20"/>
      <c r="LLW517" s="0"/>
      <c r="LMB517" s="20"/>
      <c r="LML517" s="20"/>
      <c r="LMM517" s="0"/>
      <c r="LMR517" s="20"/>
      <c r="LNB517" s="20"/>
      <c r="LNC517" s="0"/>
      <c r="LNH517" s="20"/>
      <c r="LNR517" s="20"/>
      <c r="LNS517" s="0"/>
      <c r="LNX517" s="20"/>
      <c r="LOH517" s="20"/>
      <c r="LOI517" s="0"/>
      <c r="LON517" s="20"/>
      <c r="LOX517" s="20"/>
      <c r="LOY517" s="0"/>
      <c r="LPD517" s="20"/>
      <c r="LPN517" s="20"/>
      <c r="LPO517" s="0"/>
      <c r="LPT517" s="20"/>
      <c r="LQD517" s="20"/>
      <c r="LQE517" s="0"/>
      <c r="LQJ517" s="20"/>
      <c r="LQT517" s="20"/>
      <c r="LQU517" s="0"/>
      <c r="LQZ517" s="20"/>
      <c r="LRJ517" s="20"/>
      <c r="LRK517" s="0"/>
      <c r="LRP517" s="20"/>
      <c r="LRZ517" s="20"/>
      <c r="LSA517" s="0"/>
      <c r="LSF517" s="20"/>
      <c r="LSP517" s="20"/>
      <c r="LSQ517" s="0"/>
      <c r="LSV517" s="20"/>
      <c r="LTF517" s="20"/>
      <c r="LTG517" s="0"/>
      <c r="LTL517" s="20"/>
      <c r="LTV517" s="20"/>
      <c r="LTW517" s="0"/>
      <c r="LUB517" s="20"/>
      <c r="LUL517" s="20"/>
      <c r="LUM517" s="0"/>
      <c r="LUR517" s="20"/>
      <c r="LVB517" s="20"/>
      <c r="LVC517" s="0"/>
      <c r="LVH517" s="20"/>
      <c r="LVR517" s="20"/>
      <c r="LVS517" s="0"/>
      <c r="LVX517" s="20"/>
      <c r="LWH517" s="20"/>
      <c r="LWI517" s="0"/>
      <c r="LWN517" s="20"/>
      <c r="LWX517" s="20"/>
      <c r="LWY517" s="0"/>
      <c r="LXD517" s="20"/>
      <c r="LXN517" s="20"/>
      <c r="LXO517" s="0"/>
      <c r="LXT517" s="20"/>
      <c r="LYD517" s="20"/>
      <c r="LYE517" s="0"/>
      <c r="LYJ517" s="20"/>
      <c r="LYT517" s="20"/>
      <c r="LYU517" s="0"/>
      <c r="LYZ517" s="20"/>
      <c r="LZJ517" s="20"/>
      <c r="LZK517" s="0"/>
      <c r="LZP517" s="20"/>
      <c r="LZZ517" s="20"/>
      <c r="MAA517" s="0"/>
      <c r="MAF517" s="20"/>
      <c r="MAP517" s="20"/>
      <c r="MAQ517" s="0"/>
      <c r="MAV517" s="20"/>
      <c r="MBF517" s="20"/>
      <c r="MBG517" s="0"/>
      <c r="MBL517" s="20"/>
      <c r="MBV517" s="20"/>
      <c r="MBW517" s="0"/>
      <c r="MCB517" s="20"/>
      <c r="MCL517" s="20"/>
      <c r="MCM517" s="0"/>
      <c r="MCR517" s="20"/>
      <c r="MDB517" s="20"/>
      <c r="MDC517" s="0"/>
      <c r="MDH517" s="20"/>
      <c r="MDR517" s="20"/>
      <c r="MDS517" s="0"/>
      <c r="MDX517" s="20"/>
      <c r="MEH517" s="20"/>
      <c r="MEI517" s="0"/>
      <c r="MEN517" s="20"/>
      <c r="MEX517" s="20"/>
      <c r="MEY517" s="0"/>
      <c r="MFD517" s="20"/>
      <c r="MFN517" s="20"/>
      <c r="MFO517" s="0"/>
      <c r="MFT517" s="20"/>
      <c r="MGD517" s="20"/>
      <c r="MGE517" s="0"/>
      <c r="MGJ517" s="20"/>
      <c r="MGT517" s="20"/>
      <c r="MGU517" s="0"/>
      <c r="MGZ517" s="20"/>
      <c r="MHJ517" s="20"/>
      <c r="MHK517" s="0"/>
      <c r="MHP517" s="20"/>
      <c r="MHZ517" s="20"/>
      <c r="MIA517" s="0"/>
      <c r="MIF517" s="20"/>
      <c r="MIP517" s="20"/>
      <c r="MIQ517" s="0"/>
      <c r="MIV517" s="20"/>
      <c r="MJF517" s="20"/>
      <c r="MJG517" s="0"/>
      <c r="MJL517" s="20"/>
      <c r="MJV517" s="20"/>
      <c r="MJW517" s="0"/>
      <c r="MKB517" s="20"/>
      <c r="MKL517" s="20"/>
      <c r="MKM517" s="0"/>
      <c r="MKR517" s="20"/>
      <c r="MLB517" s="20"/>
      <c r="MLC517" s="0"/>
      <c r="MLH517" s="20"/>
      <c r="MLR517" s="20"/>
      <c r="MLS517" s="0"/>
      <c r="MLX517" s="20"/>
      <c r="MMH517" s="20"/>
      <c r="MMI517" s="0"/>
      <c r="MMN517" s="20"/>
      <c r="MMX517" s="20"/>
      <c r="MMY517" s="0"/>
      <c r="MND517" s="20"/>
      <c r="MNN517" s="20"/>
      <c r="MNO517" s="0"/>
      <c r="MNT517" s="20"/>
      <c r="MOD517" s="20"/>
      <c r="MOE517" s="0"/>
      <c r="MOJ517" s="20"/>
      <c r="MOT517" s="20"/>
      <c r="MOU517" s="0"/>
      <c r="MOZ517" s="20"/>
      <c r="MPJ517" s="20"/>
      <c r="MPK517" s="0"/>
      <c r="MPP517" s="20"/>
      <c r="MPZ517" s="20"/>
      <c r="MQA517" s="0"/>
      <c r="MQF517" s="20"/>
      <c r="MQP517" s="20"/>
      <c r="MQQ517" s="0"/>
      <c r="MQV517" s="20"/>
      <c r="MRF517" s="20"/>
      <c r="MRG517" s="0"/>
      <c r="MRL517" s="20"/>
      <c r="MRV517" s="20"/>
      <c r="MRW517" s="0"/>
      <c r="MSB517" s="20"/>
      <c r="MSL517" s="20"/>
      <c r="MSM517" s="0"/>
      <c r="MSR517" s="20"/>
      <c r="MTB517" s="20"/>
      <c r="MTC517" s="0"/>
      <c r="MTH517" s="20"/>
      <c r="MTR517" s="20"/>
      <c r="MTS517" s="0"/>
      <c r="MTX517" s="20"/>
      <c r="MUH517" s="20"/>
      <c r="MUI517" s="0"/>
      <c r="MUN517" s="20"/>
      <c r="MUX517" s="20"/>
      <c r="MUY517" s="0"/>
      <c r="MVD517" s="20"/>
      <c r="MVN517" s="20"/>
      <c r="MVO517" s="0"/>
      <c r="MVT517" s="20"/>
      <c r="MWD517" s="20"/>
      <c r="MWE517" s="0"/>
      <c r="MWJ517" s="20"/>
      <c r="MWT517" s="20"/>
      <c r="MWU517" s="0"/>
      <c r="MWZ517" s="20"/>
      <c r="MXJ517" s="20"/>
      <c r="MXK517" s="0"/>
      <c r="MXP517" s="20"/>
      <c r="MXZ517" s="20"/>
      <c r="MYA517" s="0"/>
      <c r="MYF517" s="20"/>
      <c r="MYP517" s="20"/>
      <c r="MYQ517" s="0"/>
      <c r="MYV517" s="20"/>
      <c r="MZF517" s="20"/>
      <c r="MZG517" s="0"/>
      <c r="MZL517" s="20"/>
      <c r="MZV517" s="20"/>
      <c r="MZW517" s="0"/>
      <c r="NAB517" s="20"/>
      <c r="NAL517" s="20"/>
      <c r="NAM517" s="0"/>
      <c r="NAR517" s="20"/>
      <c r="NBB517" s="20"/>
      <c r="NBC517" s="0"/>
      <c r="NBH517" s="20"/>
      <c r="NBR517" s="20"/>
      <c r="NBS517" s="0"/>
      <c r="NBX517" s="20"/>
      <c r="NCH517" s="20"/>
      <c r="NCI517" s="0"/>
      <c r="NCN517" s="20"/>
      <c r="NCX517" s="20"/>
      <c r="NCY517" s="0"/>
      <c r="NDD517" s="20"/>
      <c r="NDN517" s="20"/>
      <c r="NDO517" s="0"/>
      <c r="NDT517" s="20"/>
      <c r="NED517" s="20"/>
      <c r="NEE517" s="0"/>
      <c r="NEJ517" s="20"/>
      <c r="NET517" s="20"/>
      <c r="NEU517" s="0"/>
      <c r="NEZ517" s="20"/>
      <c r="NFJ517" s="20"/>
      <c r="NFK517" s="0"/>
      <c r="NFP517" s="20"/>
      <c r="NFZ517" s="20"/>
      <c r="NGA517" s="0"/>
      <c r="NGF517" s="20"/>
      <c r="NGP517" s="20"/>
      <c r="NGQ517" s="0"/>
      <c r="NGV517" s="20"/>
      <c r="NHF517" s="20"/>
      <c r="NHG517" s="0"/>
      <c r="NHL517" s="20"/>
      <c r="NHV517" s="20"/>
      <c r="NHW517" s="0"/>
      <c r="NIB517" s="20"/>
      <c r="NIL517" s="20"/>
      <c r="NIM517" s="0"/>
      <c r="NIR517" s="20"/>
      <c r="NJB517" s="20"/>
      <c r="NJC517" s="0"/>
      <c r="NJH517" s="20"/>
      <c r="NJR517" s="20"/>
      <c r="NJS517" s="0"/>
      <c r="NJX517" s="20"/>
      <c r="NKH517" s="20"/>
      <c r="NKI517" s="0"/>
      <c r="NKN517" s="20"/>
      <c r="NKX517" s="20"/>
      <c r="NKY517" s="0"/>
      <c r="NLD517" s="20"/>
      <c r="NLN517" s="20"/>
      <c r="NLO517" s="0"/>
      <c r="NLT517" s="20"/>
      <c r="NMD517" s="20"/>
      <c r="NME517" s="0"/>
      <c r="NMJ517" s="20"/>
      <c r="NMT517" s="20"/>
      <c r="NMU517" s="0"/>
      <c r="NMZ517" s="20"/>
      <c r="NNJ517" s="20"/>
      <c r="NNK517" s="0"/>
      <c r="NNP517" s="20"/>
      <c r="NNZ517" s="20"/>
      <c r="NOA517" s="0"/>
      <c r="NOF517" s="20"/>
      <c r="NOP517" s="20"/>
      <c r="NOQ517" s="0"/>
      <c r="NOV517" s="20"/>
      <c r="NPF517" s="20"/>
      <c r="NPG517" s="0"/>
      <c r="NPL517" s="20"/>
      <c r="NPV517" s="20"/>
      <c r="NPW517" s="0"/>
      <c r="NQB517" s="20"/>
      <c r="NQL517" s="20"/>
      <c r="NQM517" s="0"/>
      <c r="NQR517" s="20"/>
      <c r="NRB517" s="20"/>
      <c r="NRC517" s="0"/>
      <c r="NRH517" s="20"/>
      <c r="NRR517" s="20"/>
      <c r="NRS517" s="0"/>
      <c r="NRX517" s="20"/>
      <c r="NSH517" s="20"/>
      <c r="NSI517" s="0"/>
      <c r="NSN517" s="20"/>
      <c r="NSX517" s="20"/>
      <c r="NSY517" s="0"/>
      <c r="NTD517" s="20"/>
      <c r="NTN517" s="20"/>
      <c r="NTO517" s="0"/>
      <c r="NTT517" s="20"/>
      <c r="NUD517" s="20"/>
      <c r="NUE517" s="0"/>
      <c r="NUJ517" s="20"/>
      <c r="NUT517" s="20"/>
      <c r="NUU517" s="0"/>
      <c r="NUZ517" s="20"/>
      <c r="NVJ517" s="20"/>
      <c r="NVK517" s="0"/>
      <c r="NVP517" s="20"/>
      <c r="NVZ517" s="20"/>
      <c r="NWA517" s="0"/>
      <c r="NWF517" s="20"/>
      <c r="NWP517" s="20"/>
      <c r="NWQ517" s="0"/>
      <c r="NWV517" s="20"/>
      <c r="NXF517" s="20"/>
      <c r="NXG517" s="0"/>
      <c r="NXL517" s="20"/>
      <c r="NXV517" s="20"/>
      <c r="NXW517" s="0"/>
      <c r="NYB517" s="20"/>
      <c r="NYL517" s="20"/>
      <c r="NYM517" s="0"/>
      <c r="NYR517" s="20"/>
      <c r="NZB517" s="20"/>
      <c r="NZC517" s="0"/>
      <c r="NZH517" s="20"/>
      <c r="NZR517" s="20"/>
      <c r="NZS517" s="0"/>
      <c r="NZX517" s="20"/>
      <c r="OAH517" s="20"/>
      <c r="OAI517" s="0"/>
      <c r="OAN517" s="20"/>
      <c r="OAX517" s="20"/>
      <c r="OAY517" s="0"/>
      <c r="OBD517" s="20"/>
      <c r="OBN517" s="20"/>
      <c r="OBO517" s="0"/>
      <c r="OBT517" s="20"/>
      <c r="OCD517" s="20"/>
      <c r="OCE517" s="0"/>
      <c r="OCJ517" s="20"/>
      <c r="OCT517" s="20"/>
      <c r="OCU517" s="0"/>
      <c r="OCZ517" s="20"/>
      <c r="ODJ517" s="20"/>
      <c r="ODK517" s="0"/>
      <c r="ODP517" s="20"/>
      <c r="ODZ517" s="20"/>
      <c r="OEA517" s="0"/>
      <c r="OEF517" s="20"/>
      <c r="OEP517" s="20"/>
      <c r="OEQ517" s="0"/>
      <c r="OEV517" s="20"/>
      <c r="OFF517" s="20"/>
      <c r="OFG517" s="0"/>
      <c r="OFL517" s="20"/>
      <c r="OFV517" s="20"/>
      <c r="OFW517" s="0"/>
      <c r="OGB517" s="20"/>
      <c r="OGL517" s="20"/>
      <c r="OGM517" s="0"/>
      <c r="OGR517" s="20"/>
      <c r="OHB517" s="20"/>
      <c r="OHC517" s="0"/>
      <c r="OHH517" s="20"/>
      <c r="OHR517" s="20"/>
      <c r="OHS517" s="0"/>
      <c r="OHX517" s="20"/>
      <c r="OIH517" s="20"/>
      <c r="OII517" s="0"/>
      <c r="OIN517" s="20"/>
      <c r="OIX517" s="20"/>
      <c r="OIY517" s="0"/>
      <c r="OJD517" s="20"/>
      <c r="OJN517" s="20"/>
      <c r="OJO517" s="0"/>
      <c r="OJT517" s="20"/>
      <c r="OKD517" s="20"/>
      <c r="OKE517" s="0"/>
      <c r="OKJ517" s="20"/>
      <c r="OKT517" s="20"/>
      <c r="OKU517" s="0"/>
      <c r="OKZ517" s="20"/>
      <c r="OLJ517" s="20"/>
      <c r="OLK517" s="0"/>
      <c r="OLP517" s="20"/>
      <c r="OLZ517" s="20"/>
      <c r="OMA517" s="0"/>
      <c r="OMF517" s="20"/>
      <c r="OMP517" s="20"/>
      <c r="OMQ517" s="0"/>
      <c r="OMV517" s="20"/>
      <c r="ONF517" s="20"/>
      <c r="ONG517" s="0"/>
      <c r="ONL517" s="20"/>
      <c r="ONV517" s="20"/>
      <c r="ONW517" s="0"/>
      <c r="OOB517" s="20"/>
      <c r="OOL517" s="20"/>
      <c r="OOM517" s="0"/>
      <c r="OOR517" s="20"/>
      <c r="OPB517" s="20"/>
      <c r="OPC517" s="0"/>
      <c r="OPH517" s="20"/>
      <c r="OPR517" s="20"/>
      <c r="OPS517" s="0"/>
      <c r="OPX517" s="20"/>
      <c r="OQH517" s="20"/>
      <c r="OQI517" s="0"/>
      <c r="OQN517" s="20"/>
      <c r="OQX517" s="20"/>
      <c r="OQY517" s="0"/>
      <c r="ORD517" s="20"/>
      <c r="ORN517" s="20"/>
      <c r="ORO517" s="0"/>
      <c r="ORT517" s="20"/>
      <c r="OSD517" s="20"/>
      <c r="OSE517" s="0"/>
      <c r="OSJ517" s="20"/>
      <c r="OST517" s="20"/>
      <c r="OSU517" s="0"/>
      <c r="OSZ517" s="20"/>
      <c r="OTJ517" s="20"/>
      <c r="OTK517" s="0"/>
      <c r="OTP517" s="20"/>
      <c r="OTZ517" s="20"/>
      <c r="OUA517" s="0"/>
      <c r="OUF517" s="20"/>
      <c r="OUP517" s="20"/>
      <c r="OUQ517" s="0"/>
      <c r="OUV517" s="20"/>
      <c r="OVF517" s="20"/>
      <c r="OVG517" s="0"/>
      <c r="OVL517" s="20"/>
      <c r="OVV517" s="20"/>
      <c r="OVW517" s="0"/>
      <c r="OWB517" s="20"/>
      <c r="OWL517" s="20"/>
      <c r="OWM517" s="0"/>
      <c r="OWR517" s="20"/>
      <c r="OXB517" s="20"/>
      <c r="OXC517" s="0"/>
      <c r="OXH517" s="20"/>
      <c r="OXR517" s="20"/>
      <c r="OXS517" s="0"/>
      <c r="OXX517" s="20"/>
      <c r="OYH517" s="20"/>
      <c r="OYI517" s="0"/>
      <c r="OYN517" s="20"/>
      <c r="OYX517" s="20"/>
      <c r="OYY517" s="0"/>
      <c r="OZD517" s="20"/>
      <c r="OZN517" s="20"/>
      <c r="OZO517" s="0"/>
      <c r="OZT517" s="20"/>
      <c r="PAD517" s="20"/>
      <c r="PAE517" s="0"/>
      <c r="PAJ517" s="20"/>
      <c r="PAT517" s="20"/>
      <c r="PAU517" s="0"/>
      <c r="PAZ517" s="20"/>
      <c r="PBJ517" s="20"/>
      <c r="PBK517" s="0"/>
      <c r="PBP517" s="20"/>
      <c r="PBZ517" s="20"/>
      <c r="PCA517" s="0"/>
      <c r="PCF517" s="20"/>
      <c r="PCP517" s="20"/>
      <c r="PCQ517" s="0"/>
      <c r="PCV517" s="20"/>
      <c r="PDF517" s="20"/>
      <c r="PDG517" s="0"/>
      <c r="PDL517" s="20"/>
      <c r="PDV517" s="20"/>
      <c r="PDW517" s="0"/>
      <c r="PEB517" s="20"/>
      <c r="PEL517" s="20"/>
      <c r="PEM517" s="0"/>
      <c r="PER517" s="20"/>
      <c r="PFB517" s="20"/>
      <c r="PFC517" s="0"/>
      <c r="PFH517" s="20"/>
      <c r="PFR517" s="20"/>
      <c r="PFS517" s="0"/>
      <c r="PFX517" s="20"/>
      <c r="PGH517" s="20"/>
      <c r="PGI517" s="0"/>
      <c r="PGN517" s="20"/>
      <c r="PGX517" s="20"/>
      <c r="PGY517" s="0"/>
      <c r="PHD517" s="20"/>
      <c r="PHN517" s="20"/>
      <c r="PHO517" s="0"/>
      <c r="PHT517" s="20"/>
      <c r="PID517" s="20"/>
      <c r="PIE517" s="0"/>
      <c r="PIJ517" s="20"/>
      <c r="PIT517" s="20"/>
      <c r="PIU517" s="0"/>
      <c r="PIZ517" s="20"/>
      <c r="PJJ517" s="20"/>
      <c r="PJK517" s="0"/>
      <c r="PJP517" s="20"/>
      <c r="PJZ517" s="20"/>
      <c r="PKA517" s="0"/>
      <c r="PKF517" s="20"/>
      <c r="PKP517" s="20"/>
      <c r="PKQ517" s="0"/>
      <c r="PKV517" s="20"/>
      <c r="PLF517" s="20"/>
      <c r="PLG517" s="0"/>
      <c r="PLL517" s="20"/>
      <c r="PLV517" s="20"/>
      <c r="PLW517" s="0"/>
      <c r="PMB517" s="20"/>
      <c r="PML517" s="20"/>
      <c r="PMM517" s="0"/>
      <c r="PMR517" s="20"/>
      <c r="PNB517" s="20"/>
      <c r="PNC517" s="0"/>
      <c r="PNH517" s="20"/>
      <c r="PNR517" s="20"/>
      <c r="PNS517" s="0"/>
      <c r="PNX517" s="20"/>
      <c r="POH517" s="20"/>
      <c r="POI517" s="0"/>
      <c r="PON517" s="20"/>
      <c r="POX517" s="20"/>
      <c r="POY517" s="0"/>
      <c r="PPD517" s="20"/>
      <c r="PPN517" s="20"/>
      <c r="PPO517" s="0"/>
      <c r="PPT517" s="20"/>
      <c r="PQD517" s="20"/>
      <c r="PQE517" s="0"/>
      <c r="PQJ517" s="20"/>
      <c r="PQT517" s="20"/>
      <c r="PQU517" s="0"/>
      <c r="PQZ517" s="20"/>
      <c r="PRJ517" s="20"/>
      <c r="PRK517" s="0"/>
      <c r="PRP517" s="20"/>
      <c r="PRZ517" s="20"/>
      <c r="PSA517" s="0"/>
      <c r="PSF517" s="20"/>
      <c r="PSP517" s="20"/>
      <c r="PSQ517" s="0"/>
      <c r="PSV517" s="20"/>
      <c r="PTF517" s="20"/>
      <c r="PTG517" s="0"/>
      <c r="PTL517" s="20"/>
      <c r="PTV517" s="20"/>
      <c r="PTW517" s="0"/>
      <c r="PUB517" s="20"/>
      <c r="PUL517" s="20"/>
      <c r="PUM517" s="0"/>
      <c r="PUR517" s="20"/>
      <c r="PVB517" s="20"/>
      <c r="PVC517" s="0"/>
      <c r="PVH517" s="20"/>
      <c r="PVR517" s="20"/>
      <c r="PVS517" s="0"/>
      <c r="PVX517" s="20"/>
      <c r="PWH517" s="20"/>
      <c r="PWI517" s="0"/>
      <c r="PWN517" s="20"/>
      <c r="PWX517" s="20"/>
      <c r="PWY517" s="0"/>
      <c r="PXD517" s="20"/>
      <c r="PXN517" s="20"/>
      <c r="PXO517" s="0"/>
      <c r="PXT517" s="20"/>
      <c r="PYD517" s="20"/>
      <c r="PYE517" s="0"/>
      <c r="PYJ517" s="20"/>
      <c r="PYT517" s="20"/>
      <c r="PYU517" s="0"/>
      <c r="PYZ517" s="20"/>
      <c r="PZJ517" s="20"/>
      <c r="PZK517" s="0"/>
      <c r="PZP517" s="20"/>
      <c r="PZZ517" s="20"/>
      <c r="QAA517" s="0"/>
      <c r="QAF517" s="20"/>
      <c r="QAP517" s="20"/>
      <c r="QAQ517" s="0"/>
      <c r="QAV517" s="20"/>
      <c r="QBF517" s="20"/>
      <c r="QBG517" s="0"/>
      <c r="QBL517" s="20"/>
      <c r="QBV517" s="20"/>
      <c r="QBW517" s="0"/>
      <c r="QCB517" s="20"/>
      <c r="QCL517" s="20"/>
      <c r="QCM517" s="0"/>
      <c r="QCR517" s="20"/>
      <c r="QDB517" s="20"/>
      <c r="QDC517" s="0"/>
      <c r="QDH517" s="20"/>
      <c r="QDR517" s="20"/>
      <c r="QDS517" s="0"/>
      <c r="QDX517" s="20"/>
      <c r="QEH517" s="20"/>
      <c r="QEI517" s="0"/>
      <c r="QEN517" s="20"/>
      <c r="QEX517" s="20"/>
      <c r="QEY517" s="0"/>
      <c r="QFD517" s="20"/>
      <c r="QFN517" s="20"/>
      <c r="QFO517" s="0"/>
      <c r="QFT517" s="20"/>
      <c r="QGD517" s="20"/>
      <c r="QGE517" s="0"/>
      <c r="QGJ517" s="20"/>
      <c r="QGT517" s="20"/>
      <c r="QGU517" s="0"/>
      <c r="QGZ517" s="20"/>
      <c r="QHJ517" s="20"/>
      <c r="QHK517" s="0"/>
      <c r="QHP517" s="20"/>
      <c r="QHZ517" s="20"/>
      <c r="QIA517" s="0"/>
      <c r="QIF517" s="20"/>
      <c r="QIP517" s="20"/>
      <c r="QIQ517" s="0"/>
      <c r="QIV517" s="20"/>
      <c r="QJF517" s="20"/>
      <c r="QJG517" s="0"/>
      <c r="QJL517" s="20"/>
      <c r="QJV517" s="20"/>
      <c r="QJW517" s="0"/>
      <c r="QKB517" s="20"/>
      <c r="QKL517" s="20"/>
      <c r="QKM517" s="0"/>
      <c r="QKR517" s="20"/>
      <c r="QLB517" s="20"/>
      <c r="QLC517" s="0"/>
      <c r="QLH517" s="20"/>
      <c r="QLR517" s="20"/>
      <c r="QLS517" s="0"/>
      <c r="QLX517" s="20"/>
      <c r="QMH517" s="20"/>
      <c r="QMI517" s="0"/>
      <c r="QMN517" s="20"/>
      <c r="QMX517" s="20"/>
      <c r="QMY517" s="0"/>
      <c r="QND517" s="20"/>
      <c r="QNN517" s="20"/>
      <c r="QNO517" s="0"/>
      <c r="QNT517" s="20"/>
      <c r="QOD517" s="20"/>
      <c r="QOE517" s="0"/>
      <c r="QOJ517" s="20"/>
      <c r="QOT517" s="20"/>
      <c r="QOU517" s="0"/>
      <c r="QOZ517" s="20"/>
      <c r="QPJ517" s="20"/>
      <c r="QPK517" s="0"/>
      <c r="QPP517" s="20"/>
      <c r="QPZ517" s="20"/>
      <c r="QQA517" s="0"/>
      <c r="QQF517" s="20"/>
      <c r="QQP517" s="20"/>
      <c r="QQQ517" s="0"/>
      <c r="QQV517" s="20"/>
      <c r="QRF517" s="20"/>
      <c r="QRG517" s="0"/>
      <c r="QRL517" s="20"/>
      <c r="QRV517" s="20"/>
      <c r="QRW517" s="0"/>
      <c r="QSB517" s="20"/>
      <c r="QSL517" s="20"/>
      <c r="QSM517" s="0"/>
      <c r="QSR517" s="20"/>
      <c r="QTB517" s="20"/>
      <c r="QTC517" s="0"/>
      <c r="QTH517" s="20"/>
      <c r="QTR517" s="20"/>
      <c r="QTS517" s="0"/>
      <c r="QTX517" s="20"/>
      <c r="QUH517" s="20"/>
      <c r="QUI517" s="0"/>
      <c r="QUN517" s="20"/>
      <c r="QUX517" s="20"/>
      <c r="QUY517" s="0"/>
      <c r="QVD517" s="20"/>
      <c r="QVN517" s="20"/>
      <c r="QVO517" s="0"/>
      <c r="QVT517" s="20"/>
      <c r="QWD517" s="20"/>
      <c r="QWE517" s="0"/>
      <c r="QWJ517" s="20"/>
      <c r="QWT517" s="20"/>
      <c r="QWU517" s="0"/>
      <c r="QWZ517" s="20"/>
      <c r="QXJ517" s="20"/>
      <c r="QXK517" s="0"/>
      <c r="QXP517" s="20"/>
      <c r="QXZ517" s="20"/>
      <c r="QYA517" s="0"/>
      <c r="QYF517" s="20"/>
      <c r="QYP517" s="20"/>
      <c r="QYQ517" s="0"/>
      <c r="QYV517" s="20"/>
      <c r="QZF517" s="20"/>
      <c r="QZG517" s="0"/>
      <c r="QZL517" s="20"/>
      <c r="QZV517" s="20"/>
      <c r="QZW517" s="0"/>
      <c r="RAB517" s="20"/>
      <c r="RAL517" s="20"/>
      <c r="RAM517" s="0"/>
      <c r="RAR517" s="20"/>
      <c r="RBB517" s="20"/>
      <c r="RBC517" s="0"/>
      <c r="RBH517" s="20"/>
      <c r="RBR517" s="20"/>
      <c r="RBS517" s="0"/>
      <c r="RBX517" s="20"/>
      <c r="RCH517" s="20"/>
      <c r="RCI517" s="0"/>
      <c r="RCN517" s="20"/>
      <c r="RCX517" s="20"/>
      <c r="RCY517" s="0"/>
      <c r="RDD517" s="20"/>
      <c r="RDN517" s="20"/>
      <c r="RDO517" s="0"/>
      <c r="RDT517" s="20"/>
      <c r="RED517" s="20"/>
      <c r="REE517" s="0"/>
      <c r="REJ517" s="20"/>
      <c r="RET517" s="20"/>
      <c r="REU517" s="0"/>
      <c r="REZ517" s="20"/>
      <c r="RFJ517" s="20"/>
      <c r="RFK517" s="0"/>
      <c r="RFP517" s="20"/>
      <c r="RFZ517" s="20"/>
      <c r="RGA517" s="0"/>
      <c r="RGF517" s="20"/>
      <c r="RGP517" s="20"/>
      <c r="RGQ517" s="0"/>
      <c r="RGV517" s="20"/>
      <c r="RHF517" s="20"/>
      <c r="RHG517" s="0"/>
      <c r="RHL517" s="20"/>
      <c r="RHV517" s="20"/>
      <c r="RHW517" s="0"/>
      <c r="RIB517" s="20"/>
      <c r="RIL517" s="20"/>
      <c r="RIM517" s="0"/>
      <c r="RIR517" s="20"/>
      <c r="RJB517" s="20"/>
      <c r="RJC517" s="0"/>
      <c r="RJH517" s="20"/>
      <c r="RJR517" s="20"/>
      <c r="RJS517" s="0"/>
      <c r="RJX517" s="20"/>
      <c r="RKH517" s="20"/>
      <c r="RKI517" s="0"/>
      <c r="RKN517" s="20"/>
      <c r="RKX517" s="20"/>
      <c r="RKY517" s="0"/>
      <c r="RLD517" s="20"/>
      <c r="RLN517" s="20"/>
      <c r="RLO517" s="0"/>
      <c r="RLT517" s="20"/>
      <c r="RMD517" s="20"/>
      <c r="RME517" s="0"/>
      <c r="RMJ517" s="20"/>
      <c r="RMT517" s="20"/>
      <c r="RMU517" s="0"/>
      <c r="RMZ517" s="20"/>
      <c r="RNJ517" s="20"/>
      <c r="RNK517" s="0"/>
      <c r="RNP517" s="20"/>
      <c r="RNZ517" s="20"/>
      <c r="ROA517" s="0"/>
      <c r="ROF517" s="20"/>
      <c r="ROP517" s="20"/>
      <c r="ROQ517" s="0"/>
      <c r="ROV517" s="20"/>
      <c r="RPF517" s="20"/>
      <c r="RPG517" s="0"/>
      <c r="RPL517" s="20"/>
      <c r="RPV517" s="20"/>
      <c r="RPW517" s="0"/>
      <c r="RQB517" s="20"/>
      <c r="RQL517" s="20"/>
      <c r="RQM517" s="0"/>
      <c r="RQR517" s="20"/>
      <c r="RRB517" s="20"/>
      <c r="RRC517" s="0"/>
      <c r="RRH517" s="20"/>
      <c r="RRR517" s="20"/>
      <c r="RRS517" s="0"/>
      <c r="RRX517" s="20"/>
      <c r="RSH517" s="20"/>
      <c r="RSI517" s="0"/>
      <c r="RSN517" s="20"/>
      <c r="RSX517" s="20"/>
      <c r="RSY517" s="0"/>
      <c r="RTD517" s="20"/>
      <c r="RTN517" s="20"/>
      <c r="RTO517" s="0"/>
      <c r="RTT517" s="20"/>
      <c r="RUD517" s="20"/>
      <c r="RUE517" s="0"/>
      <c r="RUJ517" s="20"/>
      <c r="RUT517" s="20"/>
      <c r="RUU517" s="0"/>
      <c r="RUZ517" s="20"/>
      <c r="RVJ517" s="20"/>
      <c r="RVK517" s="0"/>
      <c r="RVP517" s="20"/>
      <c r="RVZ517" s="20"/>
      <c r="RWA517" s="0"/>
      <c r="RWF517" s="20"/>
      <c r="RWP517" s="20"/>
      <c r="RWQ517" s="0"/>
      <c r="RWV517" s="20"/>
      <c r="RXF517" s="20"/>
      <c r="RXG517" s="0"/>
      <c r="RXL517" s="20"/>
      <c r="RXV517" s="20"/>
      <c r="RXW517" s="0"/>
      <c r="RYB517" s="20"/>
      <c r="RYL517" s="20"/>
      <c r="RYM517" s="0"/>
      <c r="RYR517" s="20"/>
      <c r="RZB517" s="20"/>
      <c r="RZC517" s="0"/>
      <c r="RZH517" s="20"/>
      <c r="RZR517" s="20"/>
      <c r="RZS517" s="0"/>
      <c r="RZX517" s="20"/>
      <c r="SAH517" s="20"/>
      <c r="SAI517" s="0"/>
      <c r="SAN517" s="20"/>
      <c r="SAX517" s="20"/>
      <c r="SAY517" s="0"/>
      <c r="SBD517" s="20"/>
      <c r="SBN517" s="20"/>
      <c r="SBO517" s="0"/>
      <c r="SBT517" s="20"/>
      <c r="SCD517" s="20"/>
      <c r="SCE517" s="0"/>
      <c r="SCJ517" s="20"/>
      <c r="SCT517" s="20"/>
      <c r="SCU517" s="0"/>
      <c r="SCZ517" s="20"/>
      <c r="SDJ517" s="20"/>
      <c r="SDK517" s="0"/>
      <c r="SDP517" s="20"/>
      <c r="SDZ517" s="20"/>
      <c r="SEA517" s="0"/>
      <c r="SEF517" s="20"/>
      <c r="SEP517" s="20"/>
      <c r="SEQ517" s="0"/>
      <c r="SEV517" s="20"/>
      <c r="SFF517" s="20"/>
      <c r="SFG517" s="0"/>
      <c r="SFL517" s="20"/>
      <c r="SFV517" s="20"/>
      <c r="SFW517" s="0"/>
      <c r="SGB517" s="20"/>
      <c r="SGL517" s="20"/>
      <c r="SGM517" s="0"/>
      <c r="SGR517" s="20"/>
      <c r="SHB517" s="20"/>
      <c r="SHC517" s="0"/>
      <c r="SHH517" s="20"/>
      <c r="SHR517" s="20"/>
      <c r="SHS517" s="0"/>
      <c r="SHX517" s="20"/>
      <c r="SIH517" s="20"/>
      <c r="SII517" s="0"/>
      <c r="SIN517" s="20"/>
      <c r="SIX517" s="20"/>
      <c r="SIY517" s="0"/>
      <c r="SJD517" s="20"/>
      <c r="SJN517" s="20"/>
      <c r="SJO517" s="0"/>
      <c r="SJT517" s="20"/>
      <c r="SKD517" s="20"/>
      <c r="SKE517" s="0"/>
      <c r="SKJ517" s="20"/>
      <c r="SKT517" s="20"/>
      <c r="SKU517" s="0"/>
      <c r="SKZ517" s="20"/>
      <c r="SLJ517" s="20"/>
      <c r="SLK517" s="0"/>
      <c r="SLP517" s="20"/>
      <c r="SLZ517" s="20"/>
      <c r="SMA517" s="0"/>
      <c r="SMF517" s="20"/>
      <c r="SMP517" s="20"/>
      <c r="SMQ517" s="0"/>
      <c r="SMV517" s="20"/>
      <c r="SNF517" s="20"/>
      <c r="SNG517" s="0"/>
      <c r="SNL517" s="20"/>
      <c r="SNV517" s="20"/>
      <c r="SNW517" s="0"/>
      <c r="SOB517" s="20"/>
      <c r="SOL517" s="20"/>
      <c r="SOM517" s="0"/>
      <c r="SOR517" s="20"/>
      <c r="SPB517" s="20"/>
      <c r="SPC517" s="0"/>
      <c r="SPH517" s="20"/>
      <c r="SPR517" s="20"/>
      <c r="SPS517" s="0"/>
      <c r="SPX517" s="20"/>
      <c r="SQH517" s="20"/>
      <c r="SQI517" s="0"/>
      <c r="SQN517" s="20"/>
      <c r="SQX517" s="20"/>
      <c r="SQY517" s="0"/>
      <c r="SRD517" s="20"/>
      <c r="SRN517" s="20"/>
      <c r="SRO517" s="0"/>
      <c r="SRT517" s="20"/>
      <c r="SSD517" s="20"/>
      <c r="SSE517" s="0"/>
      <c r="SSJ517" s="20"/>
      <c r="SST517" s="20"/>
      <c r="SSU517" s="0"/>
      <c r="SSZ517" s="20"/>
      <c r="STJ517" s="20"/>
      <c r="STK517" s="0"/>
      <c r="STP517" s="20"/>
      <c r="STZ517" s="20"/>
      <c r="SUA517" s="0"/>
      <c r="SUF517" s="20"/>
      <c r="SUP517" s="20"/>
      <c r="SUQ517" s="0"/>
      <c r="SUV517" s="20"/>
      <c r="SVF517" s="20"/>
      <c r="SVG517" s="0"/>
      <c r="SVL517" s="20"/>
      <c r="SVV517" s="20"/>
      <c r="SVW517" s="0"/>
      <c r="SWB517" s="20"/>
      <c r="SWL517" s="20"/>
      <c r="SWM517" s="0"/>
      <c r="SWR517" s="20"/>
      <c r="SXB517" s="20"/>
      <c r="SXC517" s="0"/>
      <c r="SXH517" s="20"/>
      <c r="SXR517" s="20"/>
      <c r="SXS517" s="0"/>
      <c r="SXX517" s="20"/>
      <c r="SYH517" s="20"/>
      <c r="SYI517" s="0"/>
      <c r="SYN517" s="20"/>
      <c r="SYX517" s="20"/>
      <c r="SYY517" s="0"/>
      <c r="SZD517" s="20"/>
      <c r="SZN517" s="20"/>
      <c r="SZO517" s="0"/>
      <c r="SZT517" s="20"/>
      <c r="TAD517" s="20"/>
      <c r="TAE517" s="0"/>
      <c r="TAJ517" s="20"/>
      <c r="TAT517" s="20"/>
      <c r="TAU517" s="0"/>
      <c r="TAZ517" s="20"/>
      <c r="TBJ517" s="20"/>
      <c r="TBK517" s="0"/>
      <c r="TBP517" s="20"/>
      <c r="TBZ517" s="20"/>
      <c r="TCA517" s="0"/>
      <c r="TCF517" s="20"/>
      <c r="TCP517" s="20"/>
      <c r="TCQ517" s="0"/>
      <c r="TCV517" s="20"/>
      <c r="TDF517" s="20"/>
      <c r="TDG517" s="0"/>
      <c r="TDL517" s="20"/>
      <c r="TDV517" s="20"/>
      <c r="TDW517" s="0"/>
      <c r="TEB517" s="20"/>
      <c r="TEL517" s="20"/>
      <c r="TEM517" s="0"/>
      <c r="TER517" s="20"/>
      <c r="TFB517" s="20"/>
      <c r="TFC517" s="0"/>
      <c r="TFH517" s="20"/>
      <c r="TFR517" s="20"/>
      <c r="TFS517" s="0"/>
      <c r="TFX517" s="20"/>
      <c r="TGH517" s="20"/>
      <c r="TGI517" s="0"/>
      <c r="TGN517" s="20"/>
      <c r="TGX517" s="20"/>
      <c r="TGY517" s="0"/>
      <c r="THD517" s="20"/>
      <c r="THN517" s="20"/>
      <c r="THO517" s="0"/>
      <c r="THT517" s="20"/>
      <c r="TID517" s="20"/>
      <c r="TIE517" s="0"/>
      <c r="TIJ517" s="20"/>
      <c r="TIT517" s="20"/>
      <c r="TIU517" s="0"/>
      <c r="TIZ517" s="20"/>
      <c r="TJJ517" s="20"/>
      <c r="TJK517" s="0"/>
      <c r="TJP517" s="20"/>
      <c r="TJZ517" s="20"/>
      <c r="TKA517" s="0"/>
      <c r="TKF517" s="20"/>
      <c r="TKP517" s="20"/>
      <c r="TKQ517" s="0"/>
      <c r="TKV517" s="20"/>
      <c r="TLF517" s="20"/>
      <c r="TLG517" s="0"/>
      <c r="TLL517" s="20"/>
      <c r="TLV517" s="20"/>
      <c r="TLW517" s="0"/>
      <c r="TMB517" s="20"/>
      <c r="TML517" s="20"/>
      <c r="TMM517" s="0"/>
      <c r="TMR517" s="20"/>
      <c r="TNB517" s="20"/>
      <c r="TNC517" s="0"/>
      <c r="TNH517" s="20"/>
      <c r="TNR517" s="20"/>
      <c r="TNS517" s="0"/>
      <c r="TNX517" s="20"/>
      <c r="TOH517" s="20"/>
      <c r="TOI517" s="0"/>
      <c r="TON517" s="20"/>
      <c r="TOX517" s="20"/>
      <c r="TOY517" s="0"/>
      <c r="TPD517" s="20"/>
      <c r="TPN517" s="20"/>
      <c r="TPO517" s="0"/>
      <c r="TPT517" s="20"/>
      <c r="TQD517" s="20"/>
      <c r="TQE517" s="0"/>
      <c r="TQJ517" s="20"/>
      <c r="TQT517" s="20"/>
      <c r="TQU517" s="0"/>
      <c r="TQZ517" s="20"/>
      <c r="TRJ517" s="20"/>
      <c r="TRK517" s="0"/>
      <c r="TRP517" s="20"/>
      <c r="TRZ517" s="20"/>
      <c r="TSA517" s="0"/>
      <c r="TSF517" s="20"/>
      <c r="TSP517" s="20"/>
      <c r="TSQ517" s="0"/>
      <c r="TSV517" s="20"/>
      <c r="TTF517" s="20"/>
      <c r="TTG517" s="0"/>
      <c r="TTL517" s="20"/>
      <c r="TTV517" s="20"/>
      <c r="TTW517" s="0"/>
      <c r="TUB517" s="20"/>
      <c r="TUL517" s="20"/>
      <c r="TUM517" s="0"/>
      <c r="TUR517" s="20"/>
      <c r="TVB517" s="20"/>
      <c r="TVC517" s="0"/>
      <c r="TVH517" s="20"/>
      <c r="TVR517" s="20"/>
      <c r="TVS517" s="0"/>
      <c r="TVX517" s="20"/>
      <c r="TWH517" s="20"/>
      <c r="TWI517" s="0"/>
      <c r="TWN517" s="20"/>
      <c r="TWX517" s="20"/>
      <c r="TWY517" s="0"/>
      <c r="TXD517" s="20"/>
      <c r="TXN517" s="20"/>
      <c r="TXO517" s="0"/>
      <c r="TXT517" s="20"/>
      <c r="TYD517" s="20"/>
      <c r="TYE517" s="0"/>
      <c r="TYJ517" s="20"/>
      <c r="TYT517" s="20"/>
      <c r="TYU517" s="0"/>
      <c r="TYZ517" s="20"/>
      <c r="TZJ517" s="20"/>
      <c r="TZK517" s="0"/>
      <c r="TZP517" s="20"/>
      <c r="TZZ517" s="20"/>
      <c r="UAA517" s="0"/>
      <c r="UAF517" s="20"/>
      <c r="UAP517" s="20"/>
      <c r="UAQ517" s="0"/>
      <c r="UAV517" s="20"/>
      <c r="UBF517" s="20"/>
      <c r="UBG517" s="0"/>
      <c r="UBL517" s="20"/>
      <c r="UBV517" s="20"/>
      <c r="UBW517" s="0"/>
      <c r="UCB517" s="20"/>
      <c r="UCL517" s="20"/>
      <c r="UCM517" s="0"/>
      <c r="UCR517" s="20"/>
      <c r="UDB517" s="20"/>
      <c r="UDC517" s="0"/>
      <c r="UDH517" s="20"/>
      <c r="UDR517" s="20"/>
      <c r="UDS517" s="0"/>
      <c r="UDX517" s="20"/>
      <c r="UEH517" s="20"/>
      <c r="UEI517" s="0"/>
      <c r="UEN517" s="20"/>
      <c r="UEX517" s="20"/>
      <c r="UEY517" s="0"/>
      <c r="UFD517" s="20"/>
      <c r="UFN517" s="20"/>
      <c r="UFO517" s="0"/>
      <c r="UFT517" s="20"/>
      <c r="UGD517" s="20"/>
      <c r="UGE517" s="0"/>
      <c r="UGJ517" s="20"/>
      <c r="UGT517" s="20"/>
      <c r="UGU517" s="0"/>
      <c r="UGZ517" s="20"/>
      <c r="UHJ517" s="20"/>
      <c r="UHK517" s="0"/>
      <c r="UHP517" s="20"/>
      <c r="UHZ517" s="20"/>
      <c r="UIA517" s="0"/>
      <c r="UIF517" s="20"/>
      <c r="UIP517" s="20"/>
      <c r="UIQ517" s="0"/>
      <c r="UIV517" s="20"/>
      <c r="UJF517" s="20"/>
      <c r="UJG517" s="0"/>
      <c r="UJL517" s="20"/>
      <c r="UJV517" s="20"/>
      <c r="UJW517" s="0"/>
      <c r="UKB517" s="20"/>
      <c r="UKL517" s="20"/>
      <c r="UKM517" s="0"/>
      <c r="UKR517" s="20"/>
      <c r="ULB517" s="20"/>
      <c r="ULC517" s="0"/>
      <c r="ULH517" s="20"/>
      <c r="ULR517" s="20"/>
      <c r="ULS517" s="0"/>
      <c r="ULX517" s="20"/>
      <c r="UMH517" s="20"/>
      <c r="UMI517" s="0"/>
      <c r="UMN517" s="20"/>
      <c r="UMX517" s="20"/>
      <c r="UMY517" s="0"/>
      <c r="UND517" s="20"/>
      <c r="UNN517" s="20"/>
      <c r="UNO517" s="0"/>
      <c r="UNT517" s="20"/>
      <c r="UOD517" s="20"/>
      <c r="UOE517" s="0"/>
      <c r="UOJ517" s="20"/>
      <c r="UOT517" s="20"/>
      <c r="UOU517" s="0"/>
      <c r="UOZ517" s="20"/>
      <c r="UPJ517" s="20"/>
      <c r="UPK517" s="0"/>
      <c r="UPP517" s="20"/>
      <c r="UPZ517" s="20"/>
      <c r="UQA517" s="0"/>
      <c r="UQF517" s="20"/>
      <c r="UQP517" s="20"/>
      <c r="UQQ517" s="0"/>
      <c r="UQV517" s="20"/>
      <c r="URF517" s="20"/>
      <c r="URG517" s="0"/>
      <c r="URL517" s="20"/>
      <c r="URV517" s="20"/>
      <c r="URW517" s="0"/>
      <c r="USB517" s="20"/>
      <c r="USL517" s="20"/>
      <c r="USM517" s="0"/>
      <c r="USR517" s="20"/>
      <c r="UTB517" s="20"/>
      <c r="UTC517" s="0"/>
      <c r="UTH517" s="20"/>
      <c r="UTR517" s="20"/>
      <c r="UTS517" s="0"/>
      <c r="UTX517" s="20"/>
      <c r="UUH517" s="20"/>
      <c r="UUI517" s="0"/>
      <c r="UUN517" s="20"/>
      <c r="UUX517" s="20"/>
      <c r="UUY517" s="0"/>
      <c r="UVD517" s="20"/>
      <c r="UVN517" s="20"/>
      <c r="UVO517" s="0"/>
      <c r="UVT517" s="20"/>
      <c r="UWD517" s="20"/>
      <c r="UWE517" s="0"/>
      <c r="UWJ517" s="20"/>
      <c r="UWT517" s="20"/>
      <c r="UWU517" s="0"/>
      <c r="UWZ517" s="20"/>
      <c r="UXJ517" s="20"/>
      <c r="UXK517" s="0"/>
      <c r="UXP517" s="20"/>
      <c r="UXZ517" s="20"/>
      <c r="UYA517" s="0"/>
      <c r="UYF517" s="20"/>
      <c r="UYP517" s="20"/>
      <c r="UYQ517" s="0"/>
      <c r="UYV517" s="20"/>
      <c r="UZF517" s="20"/>
      <c r="UZG517" s="0"/>
      <c r="UZL517" s="20"/>
      <c r="UZV517" s="20"/>
      <c r="UZW517" s="0"/>
      <c r="VAB517" s="20"/>
      <c r="VAL517" s="20"/>
      <c r="VAM517" s="0"/>
      <c r="VAR517" s="20"/>
      <c r="VBB517" s="20"/>
      <c r="VBC517" s="0"/>
      <c r="VBH517" s="20"/>
      <c r="VBR517" s="20"/>
      <c r="VBS517" s="0"/>
      <c r="VBX517" s="20"/>
      <c r="VCH517" s="20"/>
      <c r="VCI517" s="0"/>
      <c r="VCN517" s="20"/>
      <c r="VCX517" s="20"/>
      <c r="VCY517" s="0"/>
      <c r="VDD517" s="20"/>
      <c r="VDN517" s="20"/>
      <c r="VDO517" s="0"/>
      <c r="VDT517" s="20"/>
      <c r="VED517" s="20"/>
      <c r="VEE517" s="0"/>
      <c r="VEJ517" s="20"/>
      <c r="VET517" s="20"/>
      <c r="VEU517" s="0"/>
      <c r="VEZ517" s="20"/>
      <c r="VFJ517" s="20"/>
      <c r="VFK517" s="0"/>
      <c r="VFP517" s="20"/>
      <c r="VFZ517" s="20"/>
      <c r="VGA517" s="0"/>
      <c r="VGF517" s="20"/>
      <c r="VGP517" s="20"/>
      <c r="VGQ517" s="0"/>
      <c r="VGV517" s="20"/>
      <c r="VHF517" s="20"/>
      <c r="VHG517" s="0"/>
      <c r="VHL517" s="20"/>
      <c r="VHV517" s="20"/>
      <c r="VHW517" s="0"/>
      <c r="VIB517" s="20"/>
      <c r="VIL517" s="20"/>
      <c r="VIM517" s="0"/>
      <c r="VIR517" s="20"/>
      <c r="VJB517" s="20"/>
      <c r="VJC517" s="0"/>
      <c r="VJH517" s="20"/>
      <c r="VJR517" s="20"/>
      <c r="VJS517" s="0"/>
      <c r="VJX517" s="20"/>
      <c r="VKH517" s="20"/>
      <c r="VKI517" s="0"/>
      <c r="VKN517" s="20"/>
      <c r="VKX517" s="20"/>
      <c r="VKY517" s="0"/>
      <c r="VLD517" s="20"/>
      <c r="VLN517" s="20"/>
      <c r="VLO517" s="0"/>
      <c r="VLT517" s="20"/>
      <c r="VMD517" s="20"/>
      <c r="VME517" s="0"/>
      <c r="VMJ517" s="20"/>
      <c r="VMT517" s="20"/>
      <c r="VMU517" s="0"/>
      <c r="VMZ517" s="20"/>
      <c r="VNJ517" s="20"/>
      <c r="VNK517" s="0"/>
      <c r="VNP517" s="20"/>
      <c r="VNZ517" s="20"/>
      <c r="VOA517" s="0"/>
      <c r="VOF517" s="20"/>
      <c r="VOP517" s="20"/>
      <c r="VOQ517" s="0"/>
      <c r="VOV517" s="20"/>
      <c r="VPF517" s="20"/>
      <c r="VPG517" s="0"/>
      <c r="VPL517" s="20"/>
      <c r="VPV517" s="20"/>
      <c r="VPW517" s="0"/>
      <c r="VQB517" s="20"/>
      <c r="VQL517" s="20"/>
      <c r="VQM517" s="0"/>
      <c r="VQR517" s="20"/>
      <c r="VRB517" s="20"/>
      <c r="VRC517" s="0"/>
      <c r="VRH517" s="20"/>
      <c r="VRR517" s="20"/>
      <c r="VRS517" s="0"/>
      <c r="VRX517" s="20"/>
      <c r="VSH517" s="20"/>
      <c r="VSI517" s="0"/>
      <c r="VSN517" s="20"/>
      <c r="VSX517" s="20"/>
      <c r="VSY517" s="0"/>
      <c r="VTD517" s="20"/>
      <c r="VTN517" s="20"/>
      <c r="VTO517" s="0"/>
      <c r="VTT517" s="20"/>
      <c r="VUD517" s="20"/>
      <c r="VUE517" s="0"/>
      <c r="VUJ517" s="20"/>
      <c r="VUT517" s="20"/>
      <c r="VUU517" s="0"/>
      <c r="VUZ517" s="20"/>
      <c r="VVJ517" s="20"/>
      <c r="VVK517" s="0"/>
      <c r="VVP517" s="20"/>
      <c r="VVZ517" s="20"/>
      <c r="VWA517" s="0"/>
      <c r="VWF517" s="20"/>
      <c r="VWP517" s="20"/>
      <c r="VWQ517" s="0"/>
      <c r="VWV517" s="20"/>
      <c r="VXF517" s="20"/>
      <c r="VXG517" s="0"/>
      <c r="VXL517" s="20"/>
      <c r="VXV517" s="20"/>
      <c r="VXW517" s="0"/>
      <c r="VYB517" s="20"/>
      <c r="VYL517" s="20"/>
      <c r="VYM517" s="0"/>
      <c r="VYR517" s="20"/>
      <c r="VZB517" s="20"/>
      <c r="VZC517" s="0"/>
      <c r="VZH517" s="20"/>
      <c r="VZR517" s="20"/>
      <c r="VZS517" s="0"/>
      <c r="VZX517" s="20"/>
      <c r="WAH517" s="20"/>
      <c r="WAI517" s="0"/>
      <c r="WAN517" s="20"/>
      <c r="WAX517" s="20"/>
      <c r="WAY517" s="0"/>
      <c r="WBD517" s="20"/>
      <c r="WBN517" s="20"/>
      <c r="WBO517" s="0"/>
      <c r="WBT517" s="20"/>
      <c r="WCD517" s="20"/>
      <c r="WCE517" s="0"/>
      <c r="WCJ517" s="20"/>
      <c r="WCT517" s="20"/>
      <c r="WCU517" s="0"/>
      <c r="WCZ517" s="20"/>
      <c r="WDJ517" s="20"/>
      <c r="WDK517" s="0"/>
      <c r="WDP517" s="20"/>
      <c r="WDZ517" s="20"/>
      <c r="WEA517" s="0"/>
      <c r="WEF517" s="20"/>
      <c r="WEP517" s="20"/>
      <c r="WEQ517" s="0"/>
      <c r="WEV517" s="20"/>
      <c r="WFF517" s="20"/>
      <c r="WFG517" s="0"/>
      <c r="WFL517" s="20"/>
      <c r="WFV517" s="20"/>
      <c r="WFW517" s="0"/>
      <c r="WGB517" s="20"/>
      <c r="WGL517" s="20"/>
      <c r="WGM517" s="0"/>
      <c r="WGR517" s="20"/>
      <c r="WHB517" s="20"/>
      <c r="WHC517" s="0"/>
      <c r="WHH517" s="20"/>
      <c r="WHR517" s="20"/>
      <c r="WHS517" s="0"/>
      <c r="WHX517" s="20"/>
      <c r="WIH517" s="20"/>
      <c r="WII517" s="0"/>
      <c r="WIN517" s="20"/>
      <c r="WIX517" s="20"/>
      <c r="WIY517" s="0"/>
      <c r="WJD517" s="20"/>
      <c r="WJN517" s="20"/>
      <c r="WJO517" s="0"/>
      <c r="WJT517" s="20"/>
      <c r="WKD517" s="20"/>
      <c r="WKE517" s="0"/>
      <c r="WKJ517" s="20"/>
      <c r="WKT517" s="20"/>
      <c r="WKU517" s="0"/>
      <c r="WKZ517" s="20"/>
      <c r="WLJ517" s="20"/>
      <c r="WLK517" s="0"/>
      <c r="WLP517" s="20"/>
      <c r="WLZ517" s="20"/>
      <c r="WMA517" s="0"/>
      <c r="WMF517" s="20"/>
      <c r="WMP517" s="20"/>
      <c r="WMQ517" s="0"/>
      <c r="WMV517" s="20"/>
      <c r="WNF517" s="20"/>
      <c r="WNG517" s="0"/>
      <c r="WNL517" s="20"/>
      <c r="WNV517" s="20"/>
      <c r="WNW517" s="0"/>
      <c r="WOB517" s="20"/>
      <c r="WOL517" s="20"/>
      <c r="WOM517" s="0"/>
      <c r="WOR517" s="20"/>
      <c r="WPB517" s="20"/>
      <c r="WPC517" s="0"/>
      <c r="WPH517" s="20"/>
      <c r="WPR517" s="20"/>
      <c r="WPS517" s="0"/>
      <c r="WPX517" s="20"/>
      <c r="WQH517" s="20"/>
      <c r="WQI517" s="0"/>
      <c r="WQN517" s="20"/>
      <c r="WQX517" s="20"/>
      <c r="WQY517" s="0"/>
      <c r="WRD517" s="20"/>
      <c r="WRN517" s="20"/>
      <c r="WRO517" s="0"/>
      <c r="WRT517" s="20"/>
      <c r="WSD517" s="20"/>
      <c r="WSE517" s="0"/>
      <c r="WSJ517" s="20"/>
      <c r="WST517" s="20"/>
      <c r="WSU517" s="0"/>
      <c r="WSZ517" s="20"/>
      <c r="WTJ517" s="20"/>
      <c r="WTK517" s="0"/>
      <c r="WTP517" s="20"/>
      <c r="WTZ517" s="20"/>
      <c r="WUA517" s="0"/>
      <c r="WUF517" s="20"/>
      <c r="WUP517" s="20"/>
      <c r="WUQ517" s="0"/>
      <c r="WUV517" s="20"/>
      <c r="WVF517" s="20"/>
      <c r="WVG517" s="0"/>
      <c r="WVL517" s="20"/>
      <c r="WVV517" s="20"/>
      <c r="WVW517" s="0"/>
      <c r="WWB517" s="20"/>
      <c r="WWL517" s="20"/>
      <c r="WWM517" s="0"/>
      <c r="WWR517" s="20"/>
      <c r="WXB517" s="20"/>
      <c r="WXC517" s="0"/>
      <c r="WXH517" s="20"/>
      <c r="WXR517" s="20"/>
      <c r="WXS517" s="0"/>
      <c r="WXX517" s="20"/>
      <c r="WYH517" s="20"/>
      <c r="WYI517" s="0"/>
      <c r="WYN517" s="20"/>
      <c r="WYX517" s="20"/>
      <c r="WYY517" s="0"/>
      <c r="WZD517" s="20"/>
      <c r="WZN517" s="20"/>
      <c r="WZO517" s="0"/>
      <c r="WZT517" s="20"/>
      <c r="XAD517" s="20"/>
      <c r="XAE517" s="0"/>
      <c r="XAJ517" s="20"/>
      <c r="XAT517" s="20"/>
      <c r="XAU517" s="0"/>
      <c r="XAZ517" s="20"/>
      <c r="XBJ517" s="20"/>
      <c r="XBK517" s="0"/>
      <c r="XBP517" s="20"/>
      <c r="XBZ517" s="20"/>
      <c r="XCA517" s="0"/>
      <c r="XCF517" s="20"/>
      <c r="XCP517" s="20"/>
      <c r="XCQ517" s="0"/>
      <c r="XCV517" s="20"/>
      <c r="XDF517" s="20"/>
      <c r="XDG517" s="0"/>
      <c r="XDL517" s="20"/>
      <c r="XDV517" s="20"/>
      <c r="XDW517" s="0"/>
      <c r="XDX517" s="0"/>
      <c r="XDY517" s="0"/>
      <c r="XDZ517" s="0"/>
      <c r="XEA517" s="0"/>
      <c r="XEB517" s="0"/>
      <c r="XEC517" s="0"/>
      <c r="XED517" s="0"/>
      <c r="XEE517" s="0"/>
      <c r="XEF517" s="0"/>
      <c r="XEG517" s="0"/>
      <c r="XEH517" s="0"/>
      <c r="XEI517" s="0"/>
      <c r="XEJ517" s="0"/>
      <c r="XEK517" s="0"/>
      <c r="XEL517" s="0"/>
      <c r="XEM517" s="0"/>
      <c r="XEN517" s="0"/>
      <c r="XEO517" s="0"/>
      <c r="XEP517" s="0"/>
      <c r="XEQ517" s="0"/>
      <c r="XER517" s="0"/>
      <c r="XES517" s="0"/>
      <c r="XET517" s="0"/>
      <c r="XEU517" s="0"/>
      <c r="XEV517" s="0"/>
      <c r="XEW517" s="0"/>
      <c r="XEX517" s="0"/>
      <c r="XEY517" s="0"/>
      <c r="XEZ517" s="0"/>
      <c r="XFA517" s="0"/>
      <c r="XFB517" s="0"/>
      <c r="XFC517" s="0"/>
      <c r="XFD517" s="0"/>
    </row>
    <row r="518" customFormat="false" ht="124.5" hidden="false" customHeight="true" outlineLevel="0" collapsed="false">
      <c r="A518" s="9"/>
      <c r="B518" s="10" t="s">
        <v>1176</v>
      </c>
      <c r="C518" s="10" t="s">
        <v>1021</v>
      </c>
      <c r="D518" s="10" t="s">
        <v>44</v>
      </c>
      <c r="E518" s="10" t="n">
        <v>8</v>
      </c>
      <c r="F518" s="10" t="s">
        <v>1162</v>
      </c>
      <c r="G518" s="10" t="s">
        <v>168</v>
      </c>
      <c r="H518" s="10" t="s">
        <v>168</v>
      </c>
      <c r="I518" s="10" t="s">
        <v>168</v>
      </c>
      <c r="J518" s="10" t="s">
        <v>23</v>
      </c>
      <c r="K518" s="15" t="n">
        <v>1000</v>
      </c>
      <c r="L518" s="16" t="n">
        <v>1000</v>
      </c>
      <c r="M518" s="10" t="n">
        <v>112211</v>
      </c>
      <c r="N518" s="10" t="s">
        <v>24</v>
      </c>
      <c r="O518" s="10" t="n">
        <f aca="false">E518*L518</f>
        <v>8000</v>
      </c>
      <c r="P518" s="14" t="s">
        <v>1177</v>
      </c>
      <c r="Q518" s="14" t="s">
        <v>283</v>
      </c>
    </row>
    <row r="519" s="17" customFormat="true" ht="124.5" hidden="false" customHeight="true" outlineLevel="0" collapsed="false">
      <c r="A519" s="9"/>
      <c r="B519" s="10" t="s">
        <v>1178</v>
      </c>
      <c r="C519" s="10" t="s">
        <v>1021</v>
      </c>
      <c r="D519" s="10" t="s">
        <v>27</v>
      </c>
      <c r="E519" s="10" t="n">
        <v>8</v>
      </c>
      <c r="F519" s="10" t="s">
        <v>1179</v>
      </c>
      <c r="G519" s="10" t="s">
        <v>168</v>
      </c>
      <c r="H519" s="10" t="s">
        <v>39</v>
      </c>
      <c r="I519" s="10" t="s">
        <v>168</v>
      </c>
      <c r="J519" s="10" t="s">
        <v>23</v>
      </c>
      <c r="K519" s="15" t="n">
        <v>990</v>
      </c>
      <c r="L519" s="16" t="n">
        <v>990</v>
      </c>
      <c r="M519" s="10" t="n">
        <v>112211</v>
      </c>
      <c r="N519" s="10" t="s">
        <v>24</v>
      </c>
      <c r="O519" s="10" t="n">
        <f aca="false">E519*L519</f>
        <v>7920</v>
      </c>
      <c r="P519" s="14" t="s">
        <v>1180</v>
      </c>
      <c r="Q519" s="10" t="s">
        <v>283</v>
      </c>
      <c r="R519" s="0"/>
      <c r="S519" s="0"/>
      <c r="T519" s="0"/>
      <c r="U519" s="0"/>
      <c r="V519" s="0"/>
      <c r="W519" s="0"/>
      <c r="X519" s="0"/>
      <c r="Y519" s="0"/>
      <c r="Z519" s="0"/>
      <c r="AA519" s="0"/>
      <c r="AB519" s="0"/>
      <c r="AC519" s="0"/>
      <c r="AD519" s="0"/>
      <c r="AE519" s="0"/>
      <c r="AF519" s="0"/>
      <c r="AG519" s="0"/>
      <c r="AH519" s="0"/>
      <c r="AI519" s="0"/>
      <c r="AJ519" s="0"/>
      <c r="AK519" s="0"/>
      <c r="AL519" s="0"/>
      <c r="AM519" s="0"/>
      <c r="AN519" s="0"/>
      <c r="AO519" s="0"/>
      <c r="AP519" s="0"/>
      <c r="AQ519" s="0"/>
      <c r="BA519" s="20"/>
      <c r="BB519" s="0"/>
      <c r="BQ519" s="20"/>
      <c r="BR519" s="0"/>
      <c r="CG519" s="20"/>
      <c r="CH519" s="0"/>
      <c r="CW519" s="20"/>
      <c r="CX519" s="0"/>
      <c r="DM519" s="20"/>
      <c r="DN519" s="0"/>
      <c r="EC519" s="20"/>
      <c r="ED519" s="0"/>
      <c r="ES519" s="20"/>
      <c r="ET519" s="0"/>
      <c r="FI519" s="20"/>
      <c r="FJ519" s="0"/>
      <c r="FY519" s="20"/>
      <c r="FZ519" s="0"/>
      <c r="GO519" s="20"/>
      <c r="GP519" s="0"/>
      <c r="HE519" s="20"/>
      <c r="HF519" s="0"/>
      <c r="HU519" s="20"/>
      <c r="HV519" s="0"/>
      <c r="IK519" s="20"/>
      <c r="IL519" s="0"/>
      <c r="JA519" s="20"/>
      <c r="JB519" s="0"/>
      <c r="JQ519" s="20"/>
      <c r="JR519" s="0"/>
      <c r="KG519" s="20"/>
      <c r="KH519" s="0"/>
      <c r="KW519" s="20"/>
      <c r="KX519" s="0"/>
      <c r="LM519" s="20"/>
      <c r="LN519" s="0"/>
      <c r="MC519" s="20"/>
      <c r="MD519" s="0"/>
      <c r="MS519" s="20"/>
      <c r="MT519" s="0"/>
      <c r="NI519" s="20"/>
      <c r="NJ519" s="0"/>
      <c r="NY519" s="20"/>
      <c r="NZ519" s="0"/>
      <c r="OO519" s="20"/>
      <c r="OP519" s="0"/>
      <c r="PE519" s="20"/>
      <c r="PF519" s="0"/>
      <c r="PU519" s="20"/>
      <c r="PV519" s="0"/>
      <c r="QK519" s="20"/>
      <c r="QL519" s="0"/>
      <c r="RA519" s="20"/>
      <c r="RB519" s="0"/>
      <c r="RQ519" s="20"/>
      <c r="RR519" s="0"/>
      <c r="SG519" s="20"/>
      <c r="SH519" s="0"/>
      <c r="SW519" s="20"/>
      <c r="SX519" s="0"/>
      <c r="TM519" s="20"/>
      <c r="TN519" s="0"/>
      <c r="UC519" s="20"/>
      <c r="UD519" s="0"/>
      <c r="US519" s="20"/>
      <c r="UT519" s="0"/>
      <c r="VI519" s="20"/>
      <c r="VJ519" s="0"/>
      <c r="VY519" s="20"/>
      <c r="VZ519" s="0"/>
      <c r="WO519" s="20"/>
      <c r="WP519" s="0"/>
      <c r="XE519" s="20"/>
      <c r="XF519" s="0"/>
      <c r="XU519" s="20"/>
      <c r="XV519" s="0"/>
      <c r="YK519" s="20"/>
      <c r="YL519" s="0"/>
      <c r="ZA519" s="20"/>
      <c r="ZB519" s="0"/>
      <c r="ZQ519" s="20"/>
      <c r="ZR519" s="0"/>
      <c r="AAG519" s="20"/>
      <c r="AAH519" s="0"/>
      <c r="AAW519" s="20"/>
      <c r="AAX519" s="0"/>
      <c r="ABM519" s="20"/>
      <c r="ABN519" s="0"/>
      <c r="ACC519" s="20"/>
      <c r="ACD519" s="0"/>
      <c r="ACS519" s="20"/>
      <c r="ACT519" s="0"/>
      <c r="ADI519" s="20"/>
      <c r="ADJ519" s="0"/>
      <c r="ADY519" s="20"/>
      <c r="ADZ519" s="0"/>
      <c r="AEO519" s="20"/>
      <c r="AEP519" s="0"/>
      <c r="AFE519" s="20"/>
      <c r="AFF519" s="0"/>
      <c r="AFU519" s="20"/>
      <c r="AFV519" s="0"/>
      <c r="AGK519" s="20"/>
      <c r="AGL519" s="0"/>
      <c r="AHA519" s="20"/>
      <c r="AHB519" s="0"/>
      <c r="AHQ519" s="20"/>
      <c r="AHR519" s="0"/>
      <c r="AIG519" s="20"/>
      <c r="AIH519" s="0"/>
      <c r="AIW519" s="20"/>
      <c r="AIX519" s="0"/>
      <c r="AJM519" s="20"/>
      <c r="AJN519" s="0"/>
      <c r="AKC519" s="20"/>
      <c r="AKD519" s="0"/>
      <c r="AKS519" s="20"/>
      <c r="AKT519" s="0"/>
      <c r="ALI519" s="20"/>
      <c r="ALJ519" s="0"/>
      <c r="ALY519" s="20"/>
      <c r="ALZ519" s="0"/>
      <c r="AMO519" s="20"/>
      <c r="AMP519" s="0"/>
      <c r="ANE519" s="20"/>
      <c r="ANF519" s="0"/>
      <c r="ANU519" s="20"/>
      <c r="ANV519" s="0"/>
      <c r="AOK519" s="20"/>
      <c r="AOL519" s="0"/>
      <c r="APA519" s="20"/>
      <c r="APB519" s="0"/>
      <c r="APQ519" s="20"/>
      <c r="APR519" s="0"/>
      <c r="AQG519" s="20"/>
      <c r="AQH519" s="0"/>
      <c r="AQW519" s="20"/>
      <c r="AQX519" s="0"/>
      <c r="ARM519" s="20"/>
      <c r="ARN519" s="0"/>
      <c r="ASC519" s="20"/>
      <c r="ASD519" s="0"/>
      <c r="ASS519" s="20"/>
      <c r="AST519" s="0"/>
      <c r="ATI519" s="20"/>
      <c r="ATJ519" s="0"/>
      <c r="ATY519" s="20"/>
      <c r="ATZ519" s="0"/>
      <c r="AUO519" s="20"/>
      <c r="AUP519" s="0"/>
      <c r="AVE519" s="20"/>
      <c r="AVF519" s="0"/>
      <c r="AVU519" s="20"/>
      <c r="AVV519" s="0"/>
      <c r="AWK519" s="20"/>
      <c r="AWL519" s="0"/>
      <c r="AXA519" s="20"/>
      <c r="AXB519" s="0"/>
      <c r="AXQ519" s="20"/>
      <c r="AXR519" s="0"/>
      <c r="AYG519" s="20"/>
      <c r="AYH519" s="0"/>
      <c r="AYW519" s="20"/>
      <c r="AYX519" s="0"/>
      <c r="AZM519" s="20"/>
      <c r="AZN519" s="0"/>
      <c r="BAC519" s="20"/>
      <c r="BAD519" s="0"/>
      <c r="BAS519" s="20"/>
      <c r="BAT519" s="0"/>
      <c r="BBI519" s="20"/>
      <c r="BBJ519" s="0"/>
      <c r="BBY519" s="20"/>
      <c r="BBZ519" s="0"/>
      <c r="BCO519" s="20"/>
      <c r="BCP519" s="0"/>
      <c r="BDE519" s="20"/>
      <c r="BDF519" s="0"/>
      <c r="BDU519" s="20"/>
      <c r="BDV519" s="0"/>
      <c r="BEK519" s="20"/>
      <c r="BEL519" s="0"/>
      <c r="BFA519" s="20"/>
      <c r="BFB519" s="0"/>
      <c r="BFQ519" s="20"/>
      <c r="BFR519" s="0"/>
      <c r="BGG519" s="20"/>
      <c r="BGH519" s="0"/>
      <c r="BGW519" s="20"/>
      <c r="BGX519" s="0"/>
      <c r="BHM519" s="20"/>
      <c r="BHN519" s="0"/>
      <c r="BIC519" s="20"/>
      <c r="BID519" s="0"/>
      <c r="BIS519" s="20"/>
      <c r="BIT519" s="0"/>
      <c r="BJI519" s="20"/>
      <c r="BJJ519" s="0"/>
      <c r="BJY519" s="20"/>
      <c r="BJZ519" s="0"/>
      <c r="BKO519" s="20"/>
      <c r="BKP519" s="0"/>
      <c r="BLE519" s="20"/>
      <c r="BLF519" s="0"/>
      <c r="BLU519" s="20"/>
      <c r="BLV519" s="0"/>
      <c r="BMK519" s="20"/>
      <c r="BML519" s="0"/>
      <c r="BNA519" s="20"/>
      <c r="BNB519" s="0"/>
      <c r="BNQ519" s="20"/>
      <c r="BNR519" s="0"/>
      <c r="BOG519" s="20"/>
      <c r="BOH519" s="0"/>
      <c r="BOW519" s="20"/>
      <c r="BOX519" s="0"/>
      <c r="BPM519" s="20"/>
      <c r="BPN519" s="0"/>
      <c r="BQC519" s="20"/>
      <c r="BQD519" s="0"/>
      <c r="BQS519" s="20"/>
      <c r="BQT519" s="0"/>
      <c r="BRI519" s="20"/>
      <c r="BRJ519" s="0"/>
      <c r="BRY519" s="20"/>
      <c r="BRZ519" s="0"/>
      <c r="BSO519" s="20"/>
      <c r="BSP519" s="0"/>
      <c r="BTE519" s="20"/>
      <c r="BTF519" s="0"/>
      <c r="BTU519" s="20"/>
      <c r="BTV519" s="0"/>
      <c r="BUK519" s="20"/>
      <c r="BUL519" s="0"/>
      <c r="BVA519" s="20"/>
      <c r="BVB519" s="0"/>
      <c r="BVQ519" s="20"/>
      <c r="BVR519" s="0"/>
      <c r="BWG519" s="20"/>
      <c r="BWH519" s="0"/>
      <c r="BWW519" s="20"/>
      <c r="BWX519" s="0"/>
      <c r="BXM519" s="20"/>
      <c r="BXN519" s="0"/>
      <c r="BYC519" s="20"/>
      <c r="BYD519" s="0"/>
      <c r="BYS519" s="20"/>
      <c r="BYT519" s="0"/>
      <c r="BZI519" s="20"/>
      <c r="BZJ519" s="0"/>
      <c r="BZY519" s="20"/>
      <c r="BZZ519" s="0"/>
      <c r="CAO519" s="20"/>
      <c r="CAP519" s="0"/>
      <c r="CBE519" s="20"/>
      <c r="CBF519" s="0"/>
      <c r="CBU519" s="20"/>
      <c r="CBV519" s="0"/>
      <c r="CCK519" s="20"/>
      <c r="CCL519" s="0"/>
      <c r="CDA519" s="20"/>
      <c r="CDB519" s="0"/>
      <c r="CDQ519" s="20"/>
      <c r="CDR519" s="0"/>
      <c r="CEG519" s="20"/>
      <c r="CEH519" s="0"/>
      <c r="CEW519" s="20"/>
      <c r="CEX519" s="0"/>
      <c r="CFM519" s="20"/>
      <c r="CFN519" s="0"/>
      <c r="CGC519" s="20"/>
      <c r="CGD519" s="0"/>
      <c r="CGS519" s="20"/>
      <c r="CGT519" s="0"/>
      <c r="CHI519" s="20"/>
      <c r="CHJ519" s="0"/>
      <c r="CHY519" s="20"/>
      <c r="CHZ519" s="0"/>
      <c r="CIO519" s="20"/>
      <c r="CIP519" s="0"/>
      <c r="CJE519" s="20"/>
      <c r="CJF519" s="0"/>
      <c r="CJU519" s="20"/>
      <c r="CJV519" s="0"/>
      <c r="CKK519" s="20"/>
      <c r="CKL519" s="0"/>
      <c r="CLA519" s="20"/>
      <c r="CLB519" s="0"/>
      <c r="CLQ519" s="20"/>
      <c r="CLR519" s="0"/>
      <c r="CMG519" s="20"/>
      <c r="CMH519" s="0"/>
      <c r="CMW519" s="20"/>
      <c r="CMX519" s="0"/>
      <c r="CNM519" s="20"/>
      <c r="CNN519" s="0"/>
      <c r="COC519" s="20"/>
      <c r="COD519" s="0"/>
      <c r="COS519" s="20"/>
      <c r="COT519" s="0"/>
      <c r="CPI519" s="20"/>
      <c r="CPJ519" s="0"/>
      <c r="CPY519" s="20"/>
      <c r="CPZ519" s="0"/>
      <c r="CQO519" s="20"/>
      <c r="CQP519" s="0"/>
      <c r="CRE519" s="20"/>
      <c r="CRF519" s="0"/>
      <c r="CRU519" s="20"/>
      <c r="CRV519" s="0"/>
      <c r="CSK519" s="20"/>
      <c r="CSL519" s="0"/>
      <c r="CTA519" s="20"/>
      <c r="CTB519" s="0"/>
      <c r="CTQ519" s="20"/>
      <c r="CTR519" s="0"/>
      <c r="CUG519" s="20"/>
      <c r="CUH519" s="0"/>
      <c r="CUW519" s="20"/>
      <c r="CUX519" s="0"/>
      <c r="CVM519" s="20"/>
      <c r="CVN519" s="0"/>
      <c r="CWC519" s="20"/>
      <c r="CWD519" s="0"/>
      <c r="CWS519" s="20"/>
      <c r="CWT519" s="0"/>
      <c r="CXI519" s="20"/>
      <c r="CXJ519" s="0"/>
      <c r="CXY519" s="20"/>
      <c r="CXZ519" s="0"/>
      <c r="CYO519" s="20"/>
      <c r="CYP519" s="0"/>
      <c r="CZE519" s="20"/>
      <c r="CZF519" s="0"/>
      <c r="CZU519" s="20"/>
      <c r="CZV519" s="0"/>
      <c r="DAK519" s="20"/>
      <c r="DAL519" s="0"/>
      <c r="DBA519" s="20"/>
      <c r="DBB519" s="0"/>
      <c r="DBQ519" s="20"/>
      <c r="DBR519" s="0"/>
      <c r="DCG519" s="20"/>
      <c r="DCH519" s="0"/>
      <c r="DCW519" s="20"/>
      <c r="DCX519" s="0"/>
      <c r="DDM519" s="20"/>
      <c r="DDN519" s="0"/>
      <c r="DEC519" s="20"/>
      <c r="DED519" s="0"/>
      <c r="DES519" s="20"/>
      <c r="DET519" s="0"/>
      <c r="DFI519" s="20"/>
      <c r="DFJ519" s="0"/>
      <c r="DFY519" s="20"/>
      <c r="DFZ519" s="0"/>
      <c r="DGO519" s="20"/>
      <c r="DGP519" s="0"/>
      <c r="DHE519" s="20"/>
      <c r="DHF519" s="0"/>
      <c r="DHU519" s="20"/>
      <c r="DHV519" s="0"/>
      <c r="DIK519" s="20"/>
      <c r="DIL519" s="0"/>
      <c r="DJA519" s="20"/>
      <c r="DJB519" s="0"/>
      <c r="DJQ519" s="20"/>
      <c r="DJR519" s="0"/>
      <c r="DKG519" s="20"/>
      <c r="DKH519" s="0"/>
      <c r="DKW519" s="20"/>
      <c r="DKX519" s="0"/>
      <c r="DLM519" s="20"/>
      <c r="DLN519" s="0"/>
      <c r="DMC519" s="20"/>
      <c r="DMD519" s="0"/>
      <c r="DMS519" s="20"/>
      <c r="DMT519" s="0"/>
      <c r="DNI519" s="20"/>
      <c r="DNJ519" s="0"/>
      <c r="DNY519" s="20"/>
      <c r="DNZ519" s="0"/>
      <c r="DOO519" s="20"/>
      <c r="DOP519" s="0"/>
      <c r="DPE519" s="20"/>
      <c r="DPF519" s="0"/>
      <c r="DPU519" s="20"/>
      <c r="DPV519" s="0"/>
      <c r="DQK519" s="20"/>
      <c r="DQL519" s="0"/>
      <c r="DRA519" s="20"/>
      <c r="DRB519" s="0"/>
      <c r="DRQ519" s="20"/>
      <c r="DRR519" s="0"/>
      <c r="DSG519" s="20"/>
      <c r="DSH519" s="0"/>
      <c r="DSW519" s="20"/>
      <c r="DSX519" s="0"/>
      <c r="DTM519" s="20"/>
      <c r="DTN519" s="0"/>
      <c r="DUC519" s="20"/>
      <c r="DUD519" s="0"/>
      <c r="DUS519" s="20"/>
      <c r="DUT519" s="0"/>
      <c r="DVI519" s="20"/>
      <c r="DVJ519" s="0"/>
      <c r="DVY519" s="20"/>
      <c r="DVZ519" s="0"/>
      <c r="DWO519" s="20"/>
      <c r="DWP519" s="0"/>
      <c r="DXE519" s="20"/>
      <c r="DXF519" s="0"/>
      <c r="DXU519" s="20"/>
      <c r="DXV519" s="0"/>
      <c r="DYK519" s="20"/>
      <c r="DYL519" s="0"/>
      <c r="DZA519" s="20"/>
      <c r="DZB519" s="0"/>
      <c r="DZQ519" s="20"/>
      <c r="DZR519" s="0"/>
      <c r="EAG519" s="20"/>
      <c r="EAH519" s="0"/>
      <c r="EAW519" s="20"/>
      <c r="EAX519" s="0"/>
      <c r="EBM519" s="20"/>
      <c r="EBN519" s="0"/>
      <c r="ECC519" s="20"/>
      <c r="ECD519" s="0"/>
      <c r="ECS519" s="20"/>
      <c r="ECT519" s="0"/>
      <c r="EDI519" s="20"/>
      <c r="EDJ519" s="0"/>
      <c r="EDY519" s="20"/>
      <c r="EDZ519" s="0"/>
      <c r="EEO519" s="20"/>
      <c r="EEP519" s="0"/>
      <c r="EFE519" s="20"/>
      <c r="EFF519" s="0"/>
      <c r="EFU519" s="20"/>
      <c r="EFV519" s="0"/>
      <c r="EGK519" s="20"/>
      <c r="EGL519" s="0"/>
      <c r="EHA519" s="20"/>
      <c r="EHB519" s="0"/>
      <c r="EHQ519" s="20"/>
      <c r="EHR519" s="0"/>
      <c r="EIG519" s="20"/>
      <c r="EIH519" s="0"/>
      <c r="EIW519" s="20"/>
      <c r="EIX519" s="0"/>
      <c r="EJM519" s="20"/>
      <c r="EJN519" s="0"/>
      <c r="EKC519" s="20"/>
      <c r="EKD519" s="0"/>
      <c r="EKS519" s="20"/>
      <c r="EKT519" s="0"/>
      <c r="ELI519" s="20"/>
      <c r="ELJ519" s="0"/>
      <c r="ELY519" s="20"/>
      <c r="ELZ519" s="0"/>
      <c r="EMO519" s="20"/>
      <c r="EMP519" s="0"/>
      <c r="ENE519" s="20"/>
      <c r="ENF519" s="0"/>
      <c r="ENU519" s="20"/>
      <c r="ENV519" s="0"/>
      <c r="EOK519" s="20"/>
      <c r="EOL519" s="0"/>
      <c r="EPA519" s="20"/>
      <c r="EPB519" s="0"/>
      <c r="EPQ519" s="20"/>
      <c r="EPR519" s="0"/>
      <c r="EQG519" s="20"/>
      <c r="EQH519" s="0"/>
      <c r="EQW519" s="20"/>
      <c r="EQX519" s="0"/>
      <c r="ERM519" s="20"/>
      <c r="ERN519" s="0"/>
      <c r="ESC519" s="20"/>
      <c r="ESD519" s="0"/>
      <c r="ESS519" s="20"/>
      <c r="EST519" s="0"/>
      <c r="ETI519" s="20"/>
      <c r="ETJ519" s="0"/>
      <c r="ETY519" s="20"/>
      <c r="ETZ519" s="0"/>
      <c r="EUO519" s="20"/>
      <c r="EUP519" s="0"/>
      <c r="EVE519" s="20"/>
      <c r="EVF519" s="0"/>
      <c r="EVU519" s="20"/>
      <c r="EVV519" s="0"/>
      <c r="EWK519" s="20"/>
      <c r="EWL519" s="0"/>
      <c r="EXA519" s="20"/>
      <c r="EXB519" s="0"/>
      <c r="EXQ519" s="20"/>
      <c r="EXR519" s="0"/>
      <c r="EYG519" s="20"/>
      <c r="EYH519" s="0"/>
      <c r="EYW519" s="20"/>
      <c r="EYX519" s="0"/>
      <c r="EZM519" s="20"/>
      <c r="EZN519" s="0"/>
      <c r="FAC519" s="20"/>
      <c r="FAD519" s="0"/>
      <c r="FAS519" s="20"/>
      <c r="FAT519" s="0"/>
      <c r="FBI519" s="20"/>
      <c r="FBJ519" s="0"/>
      <c r="FBY519" s="20"/>
      <c r="FBZ519" s="0"/>
      <c r="FCO519" s="20"/>
      <c r="FCP519" s="0"/>
      <c r="FDE519" s="20"/>
      <c r="FDF519" s="0"/>
      <c r="FDU519" s="20"/>
      <c r="FDV519" s="0"/>
      <c r="FEK519" s="20"/>
      <c r="FEL519" s="0"/>
      <c r="FFA519" s="20"/>
      <c r="FFB519" s="0"/>
      <c r="FFQ519" s="20"/>
      <c r="FFR519" s="0"/>
      <c r="FGG519" s="20"/>
      <c r="FGH519" s="0"/>
      <c r="FGW519" s="20"/>
      <c r="FGX519" s="0"/>
      <c r="FHM519" s="20"/>
      <c r="FHN519" s="0"/>
      <c r="FIC519" s="20"/>
      <c r="FID519" s="0"/>
      <c r="FIS519" s="20"/>
      <c r="FIT519" s="0"/>
      <c r="FJI519" s="20"/>
      <c r="FJJ519" s="0"/>
      <c r="FJY519" s="20"/>
      <c r="FJZ519" s="0"/>
      <c r="FKO519" s="20"/>
      <c r="FKP519" s="0"/>
      <c r="FLE519" s="20"/>
      <c r="FLF519" s="0"/>
      <c r="FLU519" s="20"/>
      <c r="FLV519" s="0"/>
      <c r="FMK519" s="20"/>
      <c r="FML519" s="0"/>
      <c r="FNA519" s="20"/>
      <c r="FNB519" s="0"/>
      <c r="FNQ519" s="20"/>
      <c r="FNR519" s="0"/>
      <c r="FOG519" s="20"/>
      <c r="FOH519" s="0"/>
      <c r="FOW519" s="20"/>
      <c r="FOX519" s="0"/>
      <c r="FPM519" s="20"/>
      <c r="FPN519" s="0"/>
      <c r="FQC519" s="20"/>
      <c r="FQD519" s="0"/>
      <c r="FQS519" s="20"/>
      <c r="FQT519" s="0"/>
      <c r="FRI519" s="20"/>
      <c r="FRJ519" s="0"/>
      <c r="FRY519" s="20"/>
      <c r="FRZ519" s="0"/>
      <c r="FSO519" s="20"/>
      <c r="FSP519" s="0"/>
      <c r="FTE519" s="20"/>
      <c r="FTF519" s="0"/>
      <c r="FTU519" s="20"/>
      <c r="FTV519" s="0"/>
      <c r="FUK519" s="20"/>
      <c r="FUL519" s="0"/>
      <c r="FVA519" s="20"/>
      <c r="FVB519" s="0"/>
      <c r="FVQ519" s="20"/>
      <c r="FVR519" s="0"/>
      <c r="FWG519" s="20"/>
      <c r="FWH519" s="0"/>
      <c r="FWW519" s="20"/>
      <c r="FWX519" s="0"/>
      <c r="FXM519" s="20"/>
      <c r="FXN519" s="0"/>
      <c r="FYC519" s="20"/>
      <c r="FYD519" s="0"/>
      <c r="FYS519" s="20"/>
      <c r="FYT519" s="0"/>
      <c r="FZI519" s="20"/>
      <c r="FZJ519" s="0"/>
      <c r="FZY519" s="20"/>
      <c r="FZZ519" s="0"/>
      <c r="GAO519" s="20"/>
      <c r="GAP519" s="0"/>
      <c r="GBE519" s="20"/>
      <c r="GBF519" s="0"/>
      <c r="GBU519" s="20"/>
      <c r="GBV519" s="0"/>
      <c r="GCK519" s="20"/>
      <c r="GCL519" s="0"/>
      <c r="GDA519" s="20"/>
      <c r="GDB519" s="0"/>
      <c r="GDQ519" s="20"/>
      <c r="GDR519" s="0"/>
      <c r="GEG519" s="20"/>
      <c r="GEH519" s="0"/>
      <c r="GEW519" s="20"/>
      <c r="GEX519" s="0"/>
      <c r="GFM519" s="20"/>
      <c r="GFN519" s="0"/>
      <c r="GGC519" s="20"/>
      <c r="GGD519" s="0"/>
      <c r="GGS519" s="20"/>
      <c r="GGT519" s="0"/>
      <c r="GHI519" s="20"/>
      <c r="GHJ519" s="0"/>
      <c r="GHY519" s="20"/>
      <c r="GHZ519" s="0"/>
      <c r="GIO519" s="20"/>
      <c r="GIP519" s="0"/>
      <c r="GJE519" s="20"/>
      <c r="GJF519" s="0"/>
      <c r="GJU519" s="20"/>
      <c r="GJV519" s="0"/>
      <c r="GKK519" s="20"/>
      <c r="GKL519" s="0"/>
      <c r="GLA519" s="20"/>
      <c r="GLB519" s="0"/>
      <c r="GLQ519" s="20"/>
      <c r="GLR519" s="0"/>
      <c r="GMG519" s="20"/>
      <c r="GMH519" s="0"/>
      <c r="GMW519" s="20"/>
      <c r="GMX519" s="0"/>
      <c r="GNM519" s="20"/>
      <c r="GNN519" s="0"/>
      <c r="GOC519" s="20"/>
      <c r="GOD519" s="0"/>
      <c r="GOS519" s="20"/>
      <c r="GOT519" s="0"/>
      <c r="GPI519" s="20"/>
      <c r="GPJ519" s="0"/>
      <c r="GPY519" s="20"/>
      <c r="GPZ519" s="0"/>
      <c r="GQO519" s="20"/>
      <c r="GQP519" s="0"/>
      <c r="GRE519" s="20"/>
      <c r="GRF519" s="0"/>
      <c r="GRU519" s="20"/>
      <c r="GRV519" s="0"/>
      <c r="GSK519" s="20"/>
      <c r="GSL519" s="0"/>
      <c r="GTA519" s="20"/>
      <c r="GTB519" s="0"/>
      <c r="GTQ519" s="20"/>
      <c r="GTR519" s="0"/>
      <c r="GUG519" s="20"/>
      <c r="GUH519" s="0"/>
      <c r="GUW519" s="20"/>
      <c r="GUX519" s="0"/>
      <c r="GVM519" s="20"/>
      <c r="GVN519" s="0"/>
      <c r="GWC519" s="20"/>
      <c r="GWD519" s="0"/>
      <c r="GWS519" s="20"/>
      <c r="GWT519" s="0"/>
      <c r="GXI519" s="20"/>
      <c r="GXJ519" s="0"/>
      <c r="GXY519" s="20"/>
      <c r="GXZ519" s="0"/>
      <c r="GYO519" s="20"/>
      <c r="GYP519" s="0"/>
      <c r="GZE519" s="20"/>
      <c r="GZF519" s="0"/>
      <c r="GZU519" s="20"/>
      <c r="GZV519" s="0"/>
      <c r="HAK519" s="20"/>
      <c r="HAL519" s="0"/>
      <c r="HBA519" s="20"/>
      <c r="HBB519" s="0"/>
      <c r="HBQ519" s="20"/>
      <c r="HBR519" s="0"/>
      <c r="HCG519" s="20"/>
      <c r="HCH519" s="0"/>
      <c r="HCW519" s="20"/>
      <c r="HCX519" s="0"/>
      <c r="HDM519" s="20"/>
      <c r="HDN519" s="0"/>
      <c r="HEC519" s="20"/>
      <c r="HED519" s="0"/>
      <c r="HES519" s="20"/>
      <c r="HET519" s="0"/>
      <c r="HFI519" s="20"/>
      <c r="HFJ519" s="0"/>
      <c r="HFY519" s="20"/>
      <c r="HFZ519" s="0"/>
      <c r="HGO519" s="20"/>
      <c r="HGP519" s="0"/>
      <c r="HHE519" s="20"/>
      <c r="HHF519" s="0"/>
      <c r="HHU519" s="20"/>
      <c r="HHV519" s="0"/>
      <c r="HIK519" s="20"/>
      <c r="HIL519" s="0"/>
      <c r="HJA519" s="20"/>
      <c r="HJB519" s="0"/>
      <c r="HJQ519" s="20"/>
      <c r="HJR519" s="0"/>
      <c r="HKG519" s="20"/>
      <c r="HKH519" s="0"/>
      <c r="HKW519" s="20"/>
      <c r="HKX519" s="0"/>
      <c r="HLM519" s="20"/>
      <c r="HLN519" s="0"/>
      <c r="HMC519" s="20"/>
      <c r="HMD519" s="0"/>
      <c r="HMS519" s="20"/>
      <c r="HMT519" s="0"/>
      <c r="HNI519" s="20"/>
      <c r="HNJ519" s="0"/>
      <c r="HNY519" s="20"/>
      <c r="HNZ519" s="0"/>
      <c r="HOO519" s="20"/>
      <c r="HOP519" s="0"/>
      <c r="HPE519" s="20"/>
      <c r="HPF519" s="0"/>
      <c r="HPU519" s="20"/>
      <c r="HPV519" s="0"/>
      <c r="HQK519" s="20"/>
      <c r="HQL519" s="0"/>
      <c r="HRA519" s="20"/>
      <c r="HRB519" s="0"/>
      <c r="HRQ519" s="20"/>
      <c r="HRR519" s="0"/>
      <c r="HSG519" s="20"/>
      <c r="HSH519" s="0"/>
      <c r="HSW519" s="20"/>
      <c r="HSX519" s="0"/>
      <c r="HTM519" s="20"/>
      <c r="HTN519" s="0"/>
      <c r="HUC519" s="20"/>
      <c r="HUD519" s="0"/>
      <c r="HUS519" s="20"/>
      <c r="HUT519" s="0"/>
      <c r="HVI519" s="20"/>
      <c r="HVJ519" s="0"/>
      <c r="HVY519" s="20"/>
      <c r="HVZ519" s="0"/>
      <c r="HWO519" s="20"/>
      <c r="HWP519" s="0"/>
      <c r="HXE519" s="20"/>
      <c r="HXF519" s="0"/>
      <c r="HXU519" s="20"/>
      <c r="HXV519" s="0"/>
      <c r="HYK519" s="20"/>
      <c r="HYL519" s="0"/>
      <c r="HZA519" s="20"/>
      <c r="HZB519" s="0"/>
      <c r="HZQ519" s="20"/>
      <c r="HZR519" s="0"/>
      <c r="IAG519" s="20"/>
      <c r="IAH519" s="0"/>
      <c r="IAW519" s="20"/>
      <c r="IAX519" s="0"/>
      <c r="IBM519" s="20"/>
      <c r="IBN519" s="0"/>
      <c r="ICC519" s="20"/>
      <c r="ICD519" s="0"/>
      <c r="ICS519" s="20"/>
      <c r="ICT519" s="0"/>
      <c r="IDI519" s="20"/>
      <c r="IDJ519" s="0"/>
      <c r="IDY519" s="20"/>
      <c r="IDZ519" s="0"/>
      <c r="IEO519" s="20"/>
      <c r="IEP519" s="0"/>
      <c r="IFE519" s="20"/>
      <c r="IFF519" s="0"/>
      <c r="IFU519" s="20"/>
      <c r="IFV519" s="0"/>
      <c r="IGK519" s="20"/>
      <c r="IGL519" s="0"/>
      <c r="IHA519" s="20"/>
      <c r="IHB519" s="0"/>
      <c r="IHQ519" s="20"/>
      <c r="IHR519" s="0"/>
      <c r="IIG519" s="20"/>
      <c r="IIH519" s="0"/>
      <c r="IIW519" s="20"/>
      <c r="IIX519" s="0"/>
      <c r="IJM519" s="20"/>
      <c r="IJN519" s="0"/>
      <c r="IKC519" s="20"/>
      <c r="IKD519" s="0"/>
      <c r="IKS519" s="20"/>
      <c r="IKT519" s="0"/>
      <c r="ILI519" s="20"/>
      <c r="ILJ519" s="0"/>
      <c r="ILY519" s="20"/>
      <c r="ILZ519" s="0"/>
      <c r="IMO519" s="20"/>
      <c r="IMP519" s="0"/>
      <c r="INE519" s="20"/>
      <c r="INF519" s="0"/>
      <c r="INU519" s="20"/>
      <c r="INV519" s="0"/>
      <c r="IOK519" s="20"/>
      <c r="IOL519" s="0"/>
      <c r="IPA519" s="20"/>
      <c r="IPB519" s="0"/>
      <c r="IPQ519" s="20"/>
      <c r="IPR519" s="0"/>
      <c r="IQG519" s="20"/>
      <c r="IQH519" s="0"/>
      <c r="IQW519" s="20"/>
      <c r="IQX519" s="0"/>
      <c r="IRM519" s="20"/>
      <c r="IRN519" s="0"/>
      <c r="ISC519" s="20"/>
      <c r="ISD519" s="0"/>
      <c r="ISS519" s="20"/>
      <c r="IST519" s="0"/>
      <c r="ITI519" s="20"/>
      <c r="ITJ519" s="0"/>
      <c r="ITY519" s="20"/>
      <c r="ITZ519" s="0"/>
      <c r="IUO519" s="20"/>
      <c r="IUP519" s="0"/>
      <c r="IVE519" s="20"/>
      <c r="IVF519" s="0"/>
      <c r="IVU519" s="20"/>
      <c r="IVV519" s="0"/>
      <c r="IWK519" s="20"/>
      <c r="IWL519" s="0"/>
      <c r="IXA519" s="20"/>
      <c r="IXB519" s="0"/>
      <c r="IXQ519" s="20"/>
      <c r="IXR519" s="0"/>
      <c r="IYG519" s="20"/>
      <c r="IYH519" s="0"/>
      <c r="IYW519" s="20"/>
      <c r="IYX519" s="0"/>
      <c r="IZM519" s="20"/>
      <c r="IZN519" s="0"/>
      <c r="JAC519" s="20"/>
      <c r="JAD519" s="0"/>
      <c r="JAS519" s="20"/>
      <c r="JAT519" s="0"/>
      <c r="JBI519" s="20"/>
      <c r="JBJ519" s="0"/>
      <c r="JBY519" s="20"/>
      <c r="JBZ519" s="0"/>
      <c r="JCO519" s="20"/>
      <c r="JCP519" s="0"/>
      <c r="JDE519" s="20"/>
      <c r="JDF519" s="0"/>
      <c r="JDU519" s="20"/>
      <c r="JDV519" s="0"/>
      <c r="JEK519" s="20"/>
      <c r="JEL519" s="0"/>
      <c r="JFA519" s="20"/>
      <c r="JFB519" s="0"/>
      <c r="JFQ519" s="20"/>
      <c r="JFR519" s="0"/>
      <c r="JGG519" s="20"/>
      <c r="JGH519" s="0"/>
      <c r="JGW519" s="20"/>
      <c r="JGX519" s="0"/>
      <c r="JHM519" s="20"/>
      <c r="JHN519" s="0"/>
      <c r="JIC519" s="20"/>
      <c r="JID519" s="0"/>
      <c r="JIS519" s="20"/>
      <c r="JIT519" s="0"/>
      <c r="JJI519" s="20"/>
      <c r="JJJ519" s="0"/>
      <c r="JJY519" s="20"/>
      <c r="JJZ519" s="0"/>
      <c r="JKO519" s="20"/>
      <c r="JKP519" s="0"/>
      <c r="JLE519" s="20"/>
      <c r="JLF519" s="0"/>
      <c r="JLU519" s="20"/>
      <c r="JLV519" s="0"/>
      <c r="JMK519" s="20"/>
      <c r="JML519" s="0"/>
      <c r="JNA519" s="20"/>
      <c r="JNB519" s="0"/>
      <c r="JNQ519" s="20"/>
      <c r="JNR519" s="0"/>
      <c r="JOG519" s="20"/>
      <c r="JOH519" s="0"/>
      <c r="JOW519" s="20"/>
      <c r="JOX519" s="0"/>
      <c r="JPM519" s="20"/>
      <c r="JPN519" s="0"/>
      <c r="JQC519" s="20"/>
      <c r="JQD519" s="0"/>
      <c r="JQS519" s="20"/>
      <c r="JQT519" s="0"/>
      <c r="JRI519" s="20"/>
      <c r="JRJ519" s="0"/>
      <c r="JRY519" s="20"/>
      <c r="JRZ519" s="0"/>
      <c r="JSO519" s="20"/>
      <c r="JSP519" s="0"/>
      <c r="JTE519" s="20"/>
      <c r="JTF519" s="0"/>
      <c r="JTU519" s="20"/>
      <c r="JTV519" s="0"/>
      <c r="JUK519" s="20"/>
      <c r="JUL519" s="0"/>
      <c r="JVA519" s="20"/>
      <c r="JVB519" s="0"/>
      <c r="JVQ519" s="20"/>
      <c r="JVR519" s="0"/>
      <c r="JWG519" s="20"/>
      <c r="JWH519" s="0"/>
      <c r="JWW519" s="20"/>
      <c r="JWX519" s="0"/>
      <c r="JXM519" s="20"/>
      <c r="JXN519" s="0"/>
      <c r="JYC519" s="20"/>
      <c r="JYD519" s="0"/>
      <c r="JYS519" s="20"/>
      <c r="JYT519" s="0"/>
      <c r="JZI519" s="20"/>
      <c r="JZJ519" s="0"/>
      <c r="JZY519" s="20"/>
      <c r="JZZ519" s="0"/>
      <c r="KAO519" s="20"/>
      <c r="KAP519" s="0"/>
      <c r="KBE519" s="20"/>
      <c r="KBF519" s="0"/>
      <c r="KBU519" s="20"/>
      <c r="KBV519" s="0"/>
      <c r="KCK519" s="20"/>
      <c r="KCL519" s="0"/>
      <c r="KDA519" s="20"/>
      <c r="KDB519" s="0"/>
      <c r="KDQ519" s="20"/>
      <c r="KDR519" s="0"/>
      <c r="KEG519" s="20"/>
      <c r="KEH519" s="0"/>
      <c r="KEW519" s="20"/>
      <c r="KEX519" s="0"/>
      <c r="KFM519" s="20"/>
      <c r="KFN519" s="0"/>
      <c r="KGC519" s="20"/>
      <c r="KGD519" s="0"/>
      <c r="KGS519" s="20"/>
      <c r="KGT519" s="0"/>
      <c r="KHI519" s="20"/>
      <c r="KHJ519" s="0"/>
      <c r="KHY519" s="20"/>
      <c r="KHZ519" s="0"/>
      <c r="KIO519" s="20"/>
      <c r="KIP519" s="0"/>
      <c r="KJE519" s="20"/>
      <c r="KJF519" s="0"/>
      <c r="KJU519" s="20"/>
      <c r="KJV519" s="0"/>
      <c r="KKK519" s="20"/>
      <c r="KKL519" s="0"/>
      <c r="KLA519" s="20"/>
      <c r="KLB519" s="0"/>
      <c r="KLQ519" s="20"/>
      <c r="KLR519" s="0"/>
      <c r="KMG519" s="20"/>
      <c r="KMH519" s="0"/>
      <c r="KMW519" s="20"/>
      <c r="KMX519" s="0"/>
      <c r="KNM519" s="20"/>
      <c r="KNN519" s="0"/>
      <c r="KOC519" s="20"/>
      <c r="KOD519" s="0"/>
      <c r="KOS519" s="20"/>
      <c r="KOT519" s="0"/>
      <c r="KPI519" s="20"/>
      <c r="KPJ519" s="0"/>
      <c r="KPY519" s="20"/>
      <c r="KPZ519" s="0"/>
      <c r="KQO519" s="20"/>
      <c r="KQP519" s="0"/>
      <c r="KRE519" s="20"/>
      <c r="KRF519" s="0"/>
      <c r="KRU519" s="20"/>
      <c r="KRV519" s="0"/>
      <c r="KSK519" s="20"/>
      <c r="KSL519" s="0"/>
      <c r="KTA519" s="20"/>
      <c r="KTB519" s="0"/>
      <c r="KTQ519" s="20"/>
      <c r="KTR519" s="0"/>
      <c r="KUG519" s="20"/>
      <c r="KUH519" s="0"/>
      <c r="KUW519" s="20"/>
      <c r="KUX519" s="0"/>
      <c r="KVM519" s="20"/>
      <c r="KVN519" s="0"/>
      <c r="KWC519" s="20"/>
      <c r="KWD519" s="0"/>
      <c r="KWS519" s="20"/>
      <c r="KWT519" s="0"/>
      <c r="KXI519" s="20"/>
      <c r="KXJ519" s="0"/>
      <c r="KXY519" s="20"/>
      <c r="KXZ519" s="0"/>
      <c r="KYO519" s="20"/>
      <c r="KYP519" s="0"/>
      <c r="KZE519" s="20"/>
      <c r="KZF519" s="0"/>
      <c r="KZU519" s="20"/>
      <c r="KZV519" s="0"/>
      <c r="LAK519" s="20"/>
      <c r="LAL519" s="0"/>
      <c r="LBA519" s="20"/>
      <c r="LBB519" s="0"/>
      <c r="LBQ519" s="20"/>
      <c r="LBR519" s="0"/>
      <c r="LCG519" s="20"/>
      <c r="LCH519" s="0"/>
      <c r="LCW519" s="20"/>
      <c r="LCX519" s="0"/>
      <c r="LDM519" s="20"/>
      <c r="LDN519" s="0"/>
      <c r="LEC519" s="20"/>
      <c r="LED519" s="0"/>
      <c r="LES519" s="20"/>
      <c r="LET519" s="0"/>
      <c r="LFI519" s="20"/>
      <c r="LFJ519" s="0"/>
      <c r="LFY519" s="20"/>
      <c r="LFZ519" s="0"/>
      <c r="LGO519" s="20"/>
      <c r="LGP519" s="0"/>
      <c r="LHE519" s="20"/>
      <c r="LHF519" s="0"/>
      <c r="LHU519" s="20"/>
      <c r="LHV519" s="0"/>
      <c r="LIK519" s="20"/>
      <c r="LIL519" s="0"/>
      <c r="LJA519" s="20"/>
      <c r="LJB519" s="0"/>
      <c r="LJQ519" s="20"/>
      <c r="LJR519" s="0"/>
      <c r="LKG519" s="20"/>
      <c r="LKH519" s="0"/>
      <c r="LKW519" s="20"/>
      <c r="LKX519" s="0"/>
      <c r="LLM519" s="20"/>
      <c r="LLN519" s="0"/>
      <c r="LMC519" s="20"/>
      <c r="LMD519" s="0"/>
      <c r="LMS519" s="20"/>
      <c r="LMT519" s="0"/>
      <c r="LNI519" s="20"/>
      <c r="LNJ519" s="0"/>
      <c r="LNY519" s="20"/>
      <c r="LNZ519" s="0"/>
      <c r="LOO519" s="20"/>
      <c r="LOP519" s="0"/>
      <c r="LPE519" s="20"/>
      <c r="LPF519" s="0"/>
      <c r="LPU519" s="20"/>
      <c r="LPV519" s="0"/>
      <c r="LQK519" s="20"/>
      <c r="LQL519" s="0"/>
      <c r="LRA519" s="20"/>
      <c r="LRB519" s="0"/>
      <c r="LRQ519" s="20"/>
      <c r="LRR519" s="0"/>
      <c r="LSG519" s="20"/>
      <c r="LSH519" s="0"/>
      <c r="LSW519" s="20"/>
      <c r="LSX519" s="0"/>
      <c r="LTM519" s="20"/>
      <c r="LTN519" s="0"/>
      <c r="LUC519" s="20"/>
      <c r="LUD519" s="0"/>
      <c r="LUS519" s="20"/>
      <c r="LUT519" s="0"/>
      <c r="LVI519" s="20"/>
      <c r="LVJ519" s="0"/>
      <c r="LVY519" s="20"/>
      <c r="LVZ519" s="0"/>
      <c r="LWO519" s="20"/>
      <c r="LWP519" s="0"/>
      <c r="LXE519" s="20"/>
      <c r="LXF519" s="0"/>
      <c r="LXU519" s="20"/>
      <c r="LXV519" s="0"/>
      <c r="LYK519" s="20"/>
      <c r="LYL519" s="0"/>
      <c r="LZA519" s="20"/>
      <c r="LZB519" s="0"/>
      <c r="LZQ519" s="20"/>
      <c r="LZR519" s="0"/>
      <c r="MAG519" s="20"/>
      <c r="MAH519" s="0"/>
      <c r="MAW519" s="20"/>
      <c r="MAX519" s="0"/>
      <c r="MBM519" s="20"/>
      <c r="MBN519" s="0"/>
      <c r="MCC519" s="20"/>
      <c r="MCD519" s="0"/>
      <c r="MCS519" s="20"/>
      <c r="MCT519" s="0"/>
      <c r="MDI519" s="20"/>
      <c r="MDJ519" s="0"/>
      <c r="MDY519" s="20"/>
      <c r="MDZ519" s="0"/>
      <c r="MEO519" s="20"/>
      <c r="MEP519" s="0"/>
      <c r="MFE519" s="20"/>
      <c r="MFF519" s="0"/>
      <c r="MFU519" s="20"/>
      <c r="MFV519" s="0"/>
      <c r="MGK519" s="20"/>
      <c r="MGL519" s="0"/>
      <c r="MHA519" s="20"/>
      <c r="MHB519" s="0"/>
      <c r="MHQ519" s="20"/>
      <c r="MHR519" s="0"/>
      <c r="MIG519" s="20"/>
      <c r="MIH519" s="0"/>
      <c r="MIW519" s="20"/>
      <c r="MIX519" s="0"/>
      <c r="MJM519" s="20"/>
      <c r="MJN519" s="0"/>
      <c r="MKC519" s="20"/>
      <c r="MKD519" s="0"/>
      <c r="MKS519" s="20"/>
      <c r="MKT519" s="0"/>
      <c r="MLI519" s="20"/>
      <c r="MLJ519" s="0"/>
      <c r="MLY519" s="20"/>
      <c r="MLZ519" s="0"/>
      <c r="MMO519" s="20"/>
      <c r="MMP519" s="0"/>
      <c r="MNE519" s="20"/>
      <c r="MNF519" s="0"/>
      <c r="MNU519" s="20"/>
      <c r="MNV519" s="0"/>
      <c r="MOK519" s="20"/>
      <c r="MOL519" s="0"/>
      <c r="MPA519" s="20"/>
      <c r="MPB519" s="0"/>
      <c r="MPQ519" s="20"/>
      <c r="MPR519" s="0"/>
      <c r="MQG519" s="20"/>
      <c r="MQH519" s="0"/>
      <c r="MQW519" s="20"/>
      <c r="MQX519" s="0"/>
      <c r="MRM519" s="20"/>
      <c r="MRN519" s="0"/>
      <c r="MSC519" s="20"/>
      <c r="MSD519" s="0"/>
      <c r="MSS519" s="20"/>
      <c r="MST519" s="0"/>
      <c r="MTI519" s="20"/>
      <c r="MTJ519" s="0"/>
      <c r="MTY519" s="20"/>
      <c r="MTZ519" s="0"/>
      <c r="MUO519" s="20"/>
      <c r="MUP519" s="0"/>
      <c r="MVE519" s="20"/>
      <c r="MVF519" s="0"/>
      <c r="MVU519" s="20"/>
      <c r="MVV519" s="0"/>
      <c r="MWK519" s="20"/>
      <c r="MWL519" s="0"/>
      <c r="MXA519" s="20"/>
      <c r="MXB519" s="0"/>
      <c r="MXQ519" s="20"/>
      <c r="MXR519" s="0"/>
      <c r="MYG519" s="20"/>
      <c r="MYH519" s="0"/>
      <c r="MYW519" s="20"/>
      <c r="MYX519" s="0"/>
      <c r="MZM519" s="20"/>
      <c r="MZN519" s="0"/>
      <c r="NAC519" s="20"/>
      <c r="NAD519" s="0"/>
      <c r="NAS519" s="20"/>
      <c r="NAT519" s="0"/>
      <c r="NBI519" s="20"/>
      <c r="NBJ519" s="0"/>
      <c r="NBY519" s="20"/>
      <c r="NBZ519" s="0"/>
      <c r="NCO519" s="20"/>
      <c r="NCP519" s="0"/>
      <c r="NDE519" s="20"/>
      <c r="NDF519" s="0"/>
      <c r="NDU519" s="20"/>
      <c r="NDV519" s="0"/>
      <c r="NEK519" s="20"/>
      <c r="NEL519" s="0"/>
      <c r="NFA519" s="20"/>
      <c r="NFB519" s="0"/>
      <c r="NFQ519" s="20"/>
      <c r="NFR519" s="0"/>
      <c r="NGG519" s="20"/>
      <c r="NGH519" s="0"/>
      <c r="NGW519" s="20"/>
      <c r="NGX519" s="0"/>
      <c r="NHM519" s="20"/>
      <c r="NHN519" s="0"/>
      <c r="NIC519" s="20"/>
      <c r="NID519" s="0"/>
      <c r="NIS519" s="20"/>
      <c r="NIT519" s="0"/>
      <c r="NJI519" s="20"/>
      <c r="NJJ519" s="0"/>
      <c r="NJY519" s="20"/>
      <c r="NJZ519" s="0"/>
      <c r="NKO519" s="20"/>
      <c r="NKP519" s="0"/>
      <c r="NLE519" s="20"/>
      <c r="NLF519" s="0"/>
      <c r="NLU519" s="20"/>
      <c r="NLV519" s="0"/>
      <c r="NMK519" s="20"/>
      <c r="NML519" s="0"/>
      <c r="NNA519" s="20"/>
      <c r="NNB519" s="0"/>
      <c r="NNQ519" s="20"/>
      <c r="NNR519" s="0"/>
      <c r="NOG519" s="20"/>
      <c r="NOH519" s="0"/>
      <c r="NOW519" s="20"/>
      <c r="NOX519" s="0"/>
      <c r="NPM519" s="20"/>
      <c r="NPN519" s="0"/>
      <c r="NQC519" s="20"/>
      <c r="NQD519" s="0"/>
      <c r="NQS519" s="20"/>
      <c r="NQT519" s="0"/>
      <c r="NRI519" s="20"/>
      <c r="NRJ519" s="0"/>
      <c r="NRY519" s="20"/>
      <c r="NRZ519" s="0"/>
      <c r="NSO519" s="20"/>
      <c r="NSP519" s="0"/>
      <c r="NTE519" s="20"/>
      <c r="NTF519" s="0"/>
      <c r="NTU519" s="20"/>
      <c r="NTV519" s="0"/>
      <c r="NUK519" s="20"/>
      <c r="NUL519" s="0"/>
      <c r="NVA519" s="20"/>
      <c r="NVB519" s="0"/>
      <c r="NVQ519" s="20"/>
      <c r="NVR519" s="0"/>
      <c r="NWG519" s="20"/>
      <c r="NWH519" s="0"/>
      <c r="NWW519" s="20"/>
      <c r="NWX519" s="0"/>
      <c r="NXM519" s="20"/>
      <c r="NXN519" s="0"/>
      <c r="NYC519" s="20"/>
      <c r="NYD519" s="0"/>
      <c r="NYS519" s="20"/>
      <c r="NYT519" s="0"/>
      <c r="NZI519" s="20"/>
      <c r="NZJ519" s="0"/>
      <c r="NZY519" s="20"/>
      <c r="NZZ519" s="0"/>
      <c r="OAO519" s="20"/>
      <c r="OAP519" s="0"/>
      <c r="OBE519" s="20"/>
      <c r="OBF519" s="0"/>
      <c r="OBU519" s="20"/>
      <c r="OBV519" s="0"/>
      <c r="OCK519" s="20"/>
      <c r="OCL519" s="0"/>
      <c r="ODA519" s="20"/>
      <c r="ODB519" s="0"/>
      <c r="ODQ519" s="20"/>
      <c r="ODR519" s="0"/>
      <c r="OEG519" s="20"/>
      <c r="OEH519" s="0"/>
      <c r="OEW519" s="20"/>
      <c r="OEX519" s="0"/>
      <c r="OFM519" s="20"/>
      <c r="OFN519" s="0"/>
      <c r="OGC519" s="20"/>
      <c r="OGD519" s="0"/>
      <c r="OGS519" s="20"/>
      <c r="OGT519" s="0"/>
      <c r="OHI519" s="20"/>
      <c r="OHJ519" s="0"/>
      <c r="OHY519" s="20"/>
      <c r="OHZ519" s="0"/>
      <c r="OIO519" s="20"/>
      <c r="OIP519" s="0"/>
      <c r="OJE519" s="20"/>
      <c r="OJF519" s="0"/>
      <c r="OJU519" s="20"/>
      <c r="OJV519" s="0"/>
      <c r="OKK519" s="20"/>
      <c r="OKL519" s="0"/>
      <c r="OLA519" s="20"/>
      <c r="OLB519" s="0"/>
      <c r="OLQ519" s="20"/>
      <c r="OLR519" s="0"/>
      <c r="OMG519" s="20"/>
      <c r="OMH519" s="0"/>
      <c r="OMW519" s="20"/>
      <c r="OMX519" s="0"/>
      <c r="ONM519" s="20"/>
      <c r="ONN519" s="0"/>
      <c r="OOC519" s="20"/>
      <c r="OOD519" s="0"/>
      <c r="OOS519" s="20"/>
      <c r="OOT519" s="0"/>
      <c r="OPI519" s="20"/>
      <c r="OPJ519" s="0"/>
      <c r="OPY519" s="20"/>
      <c r="OPZ519" s="0"/>
      <c r="OQO519" s="20"/>
      <c r="OQP519" s="0"/>
      <c r="ORE519" s="20"/>
      <c r="ORF519" s="0"/>
      <c r="ORU519" s="20"/>
      <c r="ORV519" s="0"/>
      <c r="OSK519" s="20"/>
      <c r="OSL519" s="0"/>
      <c r="OTA519" s="20"/>
      <c r="OTB519" s="0"/>
      <c r="OTQ519" s="20"/>
      <c r="OTR519" s="0"/>
      <c r="OUG519" s="20"/>
      <c r="OUH519" s="0"/>
      <c r="OUW519" s="20"/>
      <c r="OUX519" s="0"/>
      <c r="OVM519" s="20"/>
      <c r="OVN519" s="0"/>
      <c r="OWC519" s="20"/>
      <c r="OWD519" s="0"/>
      <c r="OWS519" s="20"/>
      <c r="OWT519" s="0"/>
      <c r="OXI519" s="20"/>
      <c r="OXJ519" s="0"/>
      <c r="OXY519" s="20"/>
      <c r="OXZ519" s="0"/>
      <c r="OYO519" s="20"/>
      <c r="OYP519" s="0"/>
      <c r="OZE519" s="20"/>
      <c r="OZF519" s="0"/>
      <c r="OZU519" s="20"/>
      <c r="OZV519" s="0"/>
      <c r="PAK519" s="20"/>
      <c r="PAL519" s="0"/>
      <c r="PBA519" s="20"/>
      <c r="PBB519" s="0"/>
      <c r="PBQ519" s="20"/>
      <c r="PBR519" s="0"/>
      <c r="PCG519" s="20"/>
      <c r="PCH519" s="0"/>
      <c r="PCW519" s="20"/>
      <c r="PCX519" s="0"/>
      <c r="PDM519" s="20"/>
      <c r="PDN519" s="0"/>
      <c r="PEC519" s="20"/>
      <c r="PED519" s="0"/>
      <c r="PES519" s="20"/>
      <c r="PET519" s="0"/>
      <c r="PFI519" s="20"/>
      <c r="PFJ519" s="0"/>
      <c r="PFY519" s="20"/>
      <c r="PFZ519" s="0"/>
      <c r="PGO519" s="20"/>
      <c r="PGP519" s="0"/>
      <c r="PHE519" s="20"/>
      <c r="PHF519" s="0"/>
      <c r="PHU519" s="20"/>
      <c r="PHV519" s="0"/>
      <c r="PIK519" s="20"/>
      <c r="PIL519" s="0"/>
      <c r="PJA519" s="20"/>
      <c r="PJB519" s="0"/>
      <c r="PJQ519" s="20"/>
      <c r="PJR519" s="0"/>
      <c r="PKG519" s="20"/>
      <c r="PKH519" s="0"/>
      <c r="PKW519" s="20"/>
      <c r="PKX519" s="0"/>
      <c r="PLM519" s="20"/>
      <c r="PLN519" s="0"/>
      <c r="PMC519" s="20"/>
      <c r="PMD519" s="0"/>
      <c r="PMS519" s="20"/>
      <c r="PMT519" s="0"/>
      <c r="PNI519" s="20"/>
      <c r="PNJ519" s="0"/>
      <c r="PNY519" s="20"/>
      <c r="PNZ519" s="0"/>
      <c r="POO519" s="20"/>
      <c r="POP519" s="0"/>
      <c r="PPE519" s="20"/>
      <c r="PPF519" s="0"/>
      <c r="PPU519" s="20"/>
      <c r="PPV519" s="0"/>
      <c r="PQK519" s="20"/>
      <c r="PQL519" s="0"/>
      <c r="PRA519" s="20"/>
      <c r="PRB519" s="0"/>
      <c r="PRQ519" s="20"/>
      <c r="PRR519" s="0"/>
      <c r="PSG519" s="20"/>
      <c r="PSH519" s="0"/>
      <c r="PSW519" s="20"/>
      <c r="PSX519" s="0"/>
      <c r="PTM519" s="20"/>
      <c r="PTN519" s="0"/>
      <c r="PUC519" s="20"/>
      <c r="PUD519" s="0"/>
      <c r="PUS519" s="20"/>
      <c r="PUT519" s="0"/>
      <c r="PVI519" s="20"/>
      <c r="PVJ519" s="0"/>
      <c r="PVY519" s="20"/>
      <c r="PVZ519" s="0"/>
      <c r="PWO519" s="20"/>
      <c r="PWP519" s="0"/>
      <c r="PXE519" s="20"/>
      <c r="PXF519" s="0"/>
      <c r="PXU519" s="20"/>
      <c r="PXV519" s="0"/>
      <c r="PYK519" s="20"/>
      <c r="PYL519" s="0"/>
      <c r="PZA519" s="20"/>
      <c r="PZB519" s="0"/>
      <c r="PZQ519" s="20"/>
      <c r="PZR519" s="0"/>
      <c r="QAG519" s="20"/>
      <c r="QAH519" s="0"/>
      <c r="QAW519" s="20"/>
      <c r="QAX519" s="0"/>
      <c r="QBM519" s="20"/>
      <c r="QBN519" s="0"/>
      <c r="QCC519" s="20"/>
      <c r="QCD519" s="0"/>
      <c r="QCS519" s="20"/>
      <c r="QCT519" s="0"/>
      <c r="QDI519" s="20"/>
      <c r="QDJ519" s="0"/>
      <c r="QDY519" s="20"/>
      <c r="QDZ519" s="0"/>
      <c r="QEO519" s="20"/>
      <c r="QEP519" s="0"/>
      <c r="QFE519" s="20"/>
      <c r="QFF519" s="0"/>
      <c r="QFU519" s="20"/>
      <c r="QFV519" s="0"/>
      <c r="QGK519" s="20"/>
      <c r="QGL519" s="0"/>
      <c r="QHA519" s="20"/>
      <c r="QHB519" s="0"/>
      <c r="QHQ519" s="20"/>
      <c r="QHR519" s="0"/>
      <c r="QIG519" s="20"/>
      <c r="QIH519" s="0"/>
      <c r="QIW519" s="20"/>
      <c r="QIX519" s="0"/>
      <c r="QJM519" s="20"/>
      <c r="QJN519" s="0"/>
      <c r="QKC519" s="20"/>
      <c r="QKD519" s="0"/>
      <c r="QKS519" s="20"/>
      <c r="QKT519" s="0"/>
      <c r="QLI519" s="20"/>
      <c r="QLJ519" s="0"/>
      <c r="QLY519" s="20"/>
      <c r="QLZ519" s="0"/>
      <c r="QMO519" s="20"/>
      <c r="QMP519" s="0"/>
      <c r="QNE519" s="20"/>
      <c r="QNF519" s="0"/>
      <c r="QNU519" s="20"/>
      <c r="QNV519" s="0"/>
      <c r="QOK519" s="20"/>
      <c r="QOL519" s="0"/>
      <c r="QPA519" s="20"/>
      <c r="QPB519" s="0"/>
      <c r="QPQ519" s="20"/>
      <c r="QPR519" s="0"/>
      <c r="QQG519" s="20"/>
      <c r="QQH519" s="0"/>
      <c r="QQW519" s="20"/>
      <c r="QQX519" s="0"/>
      <c r="QRM519" s="20"/>
      <c r="QRN519" s="0"/>
      <c r="QSC519" s="20"/>
      <c r="QSD519" s="0"/>
      <c r="QSS519" s="20"/>
      <c r="QST519" s="0"/>
      <c r="QTI519" s="20"/>
      <c r="QTJ519" s="0"/>
      <c r="QTY519" s="20"/>
      <c r="QTZ519" s="0"/>
      <c r="QUO519" s="20"/>
      <c r="QUP519" s="0"/>
      <c r="QVE519" s="20"/>
      <c r="QVF519" s="0"/>
      <c r="QVU519" s="20"/>
      <c r="QVV519" s="0"/>
      <c r="QWK519" s="20"/>
      <c r="QWL519" s="0"/>
      <c r="QXA519" s="20"/>
      <c r="QXB519" s="0"/>
      <c r="QXQ519" s="20"/>
      <c r="QXR519" s="0"/>
      <c r="QYG519" s="20"/>
      <c r="QYH519" s="0"/>
      <c r="QYW519" s="20"/>
      <c r="QYX519" s="0"/>
      <c r="QZM519" s="20"/>
      <c r="QZN519" s="0"/>
      <c r="RAC519" s="20"/>
      <c r="RAD519" s="0"/>
      <c r="RAS519" s="20"/>
      <c r="RAT519" s="0"/>
      <c r="RBI519" s="20"/>
      <c r="RBJ519" s="0"/>
      <c r="RBY519" s="20"/>
      <c r="RBZ519" s="0"/>
      <c r="RCO519" s="20"/>
      <c r="RCP519" s="0"/>
      <c r="RDE519" s="20"/>
      <c r="RDF519" s="0"/>
      <c r="RDU519" s="20"/>
      <c r="RDV519" s="0"/>
      <c r="REK519" s="20"/>
      <c r="REL519" s="0"/>
      <c r="RFA519" s="20"/>
      <c r="RFB519" s="0"/>
      <c r="RFQ519" s="20"/>
      <c r="RFR519" s="0"/>
      <c r="RGG519" s="20"/>
      <c r="RGH519" s="0"/>
      <c r="RGW519" s="20"/>
      <c r="RGX519" s="0"/>
      <c r="RHM519" s="20"/>
      <c r="RHN519" s="0"/>
      <c r="RIC519" s="20"/>
      <c r="RID519" s="0"/>
      <c r="RIS519" s="20"/>
      <c r="RIT519" s="0"/>
      <c r="RJI519" s="20"/>
      <c r="RJJ519" s="0"/>
      <c r="RJY519" s="20"/>
      <c r="RJZ519" s="0"/>
      <c r="RKO519" s="20"/>
      <c r="RKP519" s="0"/>
      <c r="RLE519" s="20"/>
      <c r="RLF519" s="0"/>
      <c r="RLU519" s="20"/>
      <c r="RLV519" s="0"/>
      <c r="RMK519" s="20"/>
      <c r="RML519" s="0"/>
      <c r="RNA519" s="20"/>
      <c r="RNB519" s="0"/>
      <c r="RNQ519" s="20"/>
      <c r="RNR519" s="0"/>
      <c r="ROG519" s="20"/>
      <c r="ROH519" s="0"/>
      <c r="ROW519" s="20"/>
      <c r="ROX519" s="0"/>
      <c r="RPM519" s="20"/>
      <c r="RPN519" s="0"/>
      <c r="RQC519" s="20"/>
      <c r="RQD519" s="0"/>
      <c r="RQS519" s="20"/>
      <c r="RQT519" s="0"/>
      <c r="RRI519" s="20"/>
      <c r="RRJ519" s="0"/>
      <c r="RRY519" s="20"/>
      <c r="RRZ519" s="0"/>
      <c r="RSO519" s="20"/>
      <c r="RSP519" s="0"/>
      <c r="RTE519" s="20"/>
      <c r="RTF519" s="0"/>
      <c r="RTU519" s="20"/>
      <c r="RTV519" s="0"/>
      <c r="RUK519" s="20"/>
      <c r="RUL519" s="0"/>
      <c r="RVA519" s="20"/>
      <c r="RVB519" s="0"/>
      <c r="RVQ519" s="20"/>
      <c r="RVR519" s="0"/>
      <c r="RWG519" s="20"/>
      <c r="RWH519" s="0"/>
      <c r="RWW519" s="20"/>
      <c r="RWX519" s="0"/>
      <c r="RXM519" s="20"/>
      <c r="RXN519" s="0"/>
      <c r="RYC519" s="20"/>
      <c r="RYD519" s="0"/>
      <c r="RYS519" s="20"/>
      <c r="RYT519" s="0"/>
      <c r="RZI519" s="20"/>
      <c r="RZJ519" s="0"/>
      <c r="RZY519" s="20"/>
      <c r="RZZ519" s="0"/>
      <c r="SAO519" s="20"/>
      <c r="SAP519" s="0"/>
      <c r="SBE519" s="20"/>
      <c r="SBF519" s="0"/>
      <c r="SBU519" s="20"/>
      <c r="SBV519" s="0"/>
      <c r="SCK519" s="20"/>
      <c r="SCL519" s="0"/>
      <c r="SDA519" s="20"/>
      <c r="SDB519" s="0"/>
      <c r="SDQ519" s="20"/>
      <c r="SDR519" s="0"/>
      <c r="SEG519" s="20"/>
      <c r="SEH519" s="0"/>
      <c r="SEW519" s="20"/>
      <c r="SEX519" s="0"/>
      <c r="SFM519" s="20"/>
      <c r="SFN519" s="0"/>
      <c r="SGC519" s="20"/>
      <c r="SGD519" s="0"/>
      <c r="SGS519" s="20"/>
      <c r="SGT519" s="0"/>
      <c r="SHI519" s="20"/>
      <c r="SHJ519" s="0"/>
      <c r="SHY519" s="20"/>
      <c r="SHZ519" s="0"/>
      <c r="SIO519" s="20"/>
      <c r="SIP519" s="0"/>
      <c r="SJE519" s="20"/>
      <c r="SJF519" s="0"/>
      <c r="SJU519" s="20"/>
      <c r="SJV519" s="0"/>
      <c r="SKK519" s="20"/>
      <c r="SKL519" s="0"/>
      <c r="SLA519" s="20"/>
      <c r="SLB519" s="0"/>
      <c r="SLQ519" s="20"/>
      <c r="SLR519" s="0"/>
      <c r="SMG519" s="20"/>
      <c r="SMH519" s="0"/>
      <c r="SMW519" s="20"/>
      <c r="SMX519" s="0"/>
      <c r="SNM519" s="20"/>
      <c r="SNN519" s="0"/>
      <c r="SOC519" s="20"/>
      <c r="SOD519" s="0"/>
      <c r="SOS519" s="20"/>
      <c r="SOT519" s="0"/>
      <c r="SPI519" s="20"/>
      <c r="SPJ519" s="0"/>
      <c r="SPY519" s="20"/>
      <c r="SPZ519" s="0"/>
      <c r="SQO519" s="20"/>
      <c r="SQP519" s="0"/>
      <c r="SRE519" s="20"/>
      <c r="SRF519" s="0"/>
      <c r="SRU519" s="20"/>
      <c r="SRV519" s="0"/>
      <c r="SSK519" s="20"/>
      <c r="SSL519" s="0"/>
      <c r="STA519" s="20"/>
      <c r="STB519" s="0"/>
      <c r="STQ519" s="20"/>
      <c r="STR519" s="0"/>
      <c r="SUG519" s="20"/>
      <c r="SUH519" s="0"/>
      <c r="SUW519" s="20"/>
      <c r="SUX519" s="0"/>
      <c r="SVM519" s="20"/>
      <c r="SVN519" s="0"/>
      <c r="SWC519" s="20"/>
      <c r="SWD519" s="0"/>
      <c r="SWS519" s="20"/>
      <c r="SWT519" s="0"/>
      <c r="SXI519" s="20"/>
      <c r="SXJ519" s="0"/>
      <c r="SXY519" s="20"/>
      <c r="SXZ519" s="0"/>
      <c r="SYO519" s="20"/>
      <c r="SYP519" s="0"/>
      <c r="SZE519" s="20"/>
      <c r="SZF519" s="0"/>
      <c r="SZU519" s="20"/>
      <c r="SZV519" s="0"/>
      <c r="TAK519" s="20"/>
      <c r="TAL519" s="0"/>
      <c r="TBA519" s="20"/>
      <c r="TBB519" s="0"/>
      <c r="TBQ519" s="20"/>
      <c r="TBR519" s="0"/>
      <c r="TCG519" s="20"/>
      <c r="TCH519" s="0"/>
      <c r="TCW519" s="20"/>
      <c r="TCX519" s="0"/>
      <c r="TDM519" s="20"/>
      <c r="TDN519" s="0"/>
      <c r="TEC519" s="20"/>
      <c r="TED519" s="0"/>
      <c r="TES519" s="20"/>
      <c r="TET519" s="0"/>
      <c r="TFI519" s="20"/>
      <c r="TFJ519" s="0"/>
      <c r="TFY519" s="20"/>
      <c r="TFZ519" s="0"/>
      <c r="TGO519" s="20"/>
      <c r="TGP519" s="0"/>
      <c r="THE519" s="20"/>
      <c r="THF519" s="0"/>
      <c r="THU519" s="20"/>
      <c r="THV519" s="0"/>
      <c r="TIK519" s="20"/>
      <c r="TIL519" s="0"/>
      <c r="TJA519" s="20"/>
      <c r="TJB519" s="0"/>
      <c r="TJQ519" s="20"/>
      <c r="TJR519" s="0"/>
      <c r="TKG519" s="20"/>
      <c r="TKH519" s="0"/>
      <c r="TKW519" s="20"/>
      <c r="TKX519" s="0"/>
      <c r="TLM519" s="20"/>
      <c r="TLN519" s="0"/>
      <c r="TMC519" s="20"/>
      <c r="TMD519" s="0"/>
      <c r="TMS519" s="20"/>
      <c r="TMT519" s="0"/>
      <c r="TNI519" s="20"/>
      <c r="TNJ519" s="0"/>
      <c r="TNY519" s="20"/>
      <c r="TNZ519" s="0"/>
      <c r="TOO519" s="20"/>
      <c r="TOP519" s="0"/>
      <c r="TPE519" s="20"/>
      <c r="TPF519" s="0"/>
      <c r="TPU519" s="20"/>
      <c r="TPV519" s="0"/>
      <c r="TQK519" s="20"/>
      <c r="TQL519" s="0"/>
      <c r="TRA519" s="20"/>
      <c r="TRB519" s="0"/>
      <c r="TRQ519" s="20"/>
      <c r="TRR519" s="0"/>
      <c r="TSG519" s="20"/>
      <c r="TSH519" s="0"/>
      <c r="TSW519" s="20"/>
      <c r="TSX519" s="0"/>
      <c r="TTM519" s="20"/>
      <c r="TTN519" s="0"/>
      <c r="TUC519" s="20"/>
      <c r="TUD519" s="0"/>
      <c r="TUS519" s="20"/>
      <c r="TUT519" s="0"/>
      <c r="TVI519" s="20"/>
      <c r="TVJ519" s="0"/>
      <c r="TVY519" s="20"/>
      <c r="TVZ519" s="0"/>
      <c r="TWO519" s="20"/>
      <c r="TWP519" s="0"/>
      <c r="TXE519" s="20"/>
      <c r="TXF519" s="0"/>
      <c r="TXU519" s="20"/>
      <c r="TXV519" s="0"/>
      <c r="TYK519" s="20"/>
      <c r="TYL519" s="0"/>
      <c r="TZA519" s="20"/>
      <c r="TZB519" s="0"/>
      <c r="TZQ519" s="20"/>
      <c r="TZR519" s="0"/>
      <c r="UAG519" s="20"/>
      <c r="UAH519" s="0"/>
      <c r="UAW519" s="20"/>
      <c r="UAX519" s="0"/>
      <c r="UBM519" s="20"/>
      <c r="UBN519" s="0"/>
      <c r="UCC519" s="20"/>
      <c r="UCD519" s="0"/>
      <c r="UCS519" s="20"/>
      <c r="UCT519" s="0"/>
      <c r="UDI519" s="20"/>
      <c r="UDJ519" s="0"/>
      <c r="UDY519" s="20"/>
      <c r="UDZ519" s="0"/>
      <c r="UEO519" s="20"/>
      <c r="UEP519" s="0"/>
      <c r="UFE519" s="20"/>
      <c r="UFF519" s="0"/>
      <c r="UFU519" s="20"/>
      <c r="UFV519" s="0"/>
      <c r="UGK519" s="20"/>
      <c r="UGL519" s="0"/>
      <c r="UHA519" s="20"/>
      <c r="UHB519" s="0"/>
      <c r="UHQ519" s="20"/>
      <c r="UHR519" s="0"/>
      <c r="UIG519" s="20"/>
      <c r="UIH519" s="0"/>
      <c r="UIW519" s="20"/>
      <c r="UIX519" s="0"/>
      <c r="UJM519" s="20"/>
      <c r="UJN519" s="0"/>
      <c r="UKC519" s="20"/>
      <c r="UKD519" s="0"/>
      <c r="UKS519" s="20"/>
      <c r="UKT519" s="0"/>
      <c r="ULI519" s="20"/>
      <c r="ULJ519" s="0"/>
      <c r="ULY519" s="20"/>
      <c r="ULZ519" s="0"/>
      <c r="UMO519" s="20"/>
      <c r="UMP519" s="0"/>
      <c r="UNE519" s="20"/>
      <c r="UNF519" s="0"/>
      <c r="UNU519" s="20"/>
      <c r="UNV519" s="0"/>
      <c r="UOK519" s="20"/>
      <c r="UOL519" s="0"/>
      <c r="UPA519" s="20"/>
      <c r="UPB519" s="0"/>
      <c r="UPQ519" s="20"/>
      <c r="UPR519" s="0"/>
      <c r="UQG519" s="20"/>
      <c r="UQH519" s="0"/>
      <c r="UQW519" s="20"/>
      <c r="UQX519" s="0"/>
      <c r="URM519" s="20"/>
      <c r="URN519" s="0"/>
      <c r="USC519" s="20"/>
      <c r="USD519" s="0"/>
      <c r="USS519" s="20"/>
      <c r="UST519" s="0"/>
      <c r="UTI519" s="20"/>
      <c r="UTJ519" s="0"/>
      <c r="UTY519" s="20"/>
      <c r="UTZ519" s="0"/>
      <c r="UUO519" s="20"/>
      <c r="UUP519" s="0"/>
      <c r="UVE519" s="20"/>
      <c r="UVF519" s="0"/>
      <c r="UVU519" s="20"/>
      <c r="UVV519" s="0"/>
      <c r="UWK519" s="20"/>
      <c r="UWL519" s="0"/>
      <c r="UXA519" s="20"/>
      <c r="UXB519" s="0"/>
      <c r="UXQ519" s="20"/>
      <c r="UXR519" s="0"/>
      <c r="UYG519" s="20"/>
      <c r="UYH519" s="0"/>
      <c r="UYW519" s="20"/>
      <c r="UYX519" s="0"/>
      <c r="UZM519" s="20"/>
      <c r="UZN519" s="0"/>
      <c r="VAC519" s="20"/>
      <c r="VAD519" s="0"/>
      <c r="VAS519" s="20"/>
      <c r="VAT519" s="0"/>
      <c r="VBI519" s="20"/>
      <c r="VBJ519" s="0"/>
      <c r="VBY519" s="20"/>
      <c r="VBZ519" s="0"/>
      <c r="VCO519" s="20"/>
      <c r="VCP519" s="0"/>
      <c r="VDE519" s="20"/>
      <c r="VDF519" s="0"/>
      <c r="VDU519" s="20"/>
      <c r="VDV519" s="0"/>
      <c r="VEK519" s="20"/>
      <c r="VEL519" s="0"/>
      <c r="VFA519" s="20"/>
      <c r="VFB519" s="0"/>
      <c r="VFQ519" s="20"/>
      <c r="VFR519" s="0"/>
      <c r="VGG519" s="20"/>
      <c r="VGH519" s="0"/>
      <c r="VGW519" s="20"/>
      <c r="VGX519" s="0"/>
      <c r="VHM519" s="20"/>
      <c r="VHN519" s="0"/>
      <c r="VIC519" s="20"/>
      <c r="VID519" s="0"/>
      <c r="VIS519" s="20"/>
      <c r="VIT519" s="0"/>
      <c r="VJI519" s="20"/>
      <c r="VJJ519" s="0"/>
      <c r="VJY519" s="20"/>
      <c r="VJZ519" s="0"/>
      <c r="VKO519" s="20"/>
      <c r="VKP519" s="0"/>
      <c r="VLE519" s="20"/>
      <c r="VLF519" s="0"/>
      <c r="VLU519" s="20"/>
      <c r="VLV519" s="0"/>
      <c r="VMK519" s="20"/>
      <c r="VML519" s="0"/>
      <c r="VNA519" s="20"/>
      <c r="VNB519" s="0"/>
      <c r="VNQ519" s="20"/>
      <c r="VNR519" s="0"/>
      <c r="VOG519" s="20"/>
      <c r="VOH519" s="0"/>
      <c r="VOW519" s="20"/>
      <c r="VOX519" s="0"/>
      <c r="VPM519" s="20"/>
      <c r="VPN519" s="0"/>
      <c r="VQC519" s="20"/>
      <c r="VQD519" s="0"/>
      <c r="VQS519" s="20"/>
      <c r="VQT519" s="0"/>
      <c r="VRI519" s="20"/>
      <c r="VRJ519" s="0"/>
      <c r="VRY519" s="20"/>
      <c r="VRZ519" s="0"/>
      <c r="VSO519" s="20"/>
      <c r="VSP519" s="0"/>
      <c r="VTE519" s="20"/>
      <c r="VTF519" s="0"/>
      <c r="VTU519" s="20"/>
      <c r="VTV519" s="0"/>
      <c r="VUK519" s="20"/>
      <c r="VUL519" s="0"/>
      <c r="VVA519" s="20"/>
      <c r="VVB519" s="0"/>
      <c r="VVQ519" s="20"/>
      <c r="VVR519" s="0"/>
      <c r="VWG519" s="20"/>
      <c r="VWH519" s="0"/>
      <c r="VWW519" s="20"/>
      <c r="VWX519" s="0"/>
      <c r="VXM519" s="20"/>
      <c r="VXN519" s="0"/>
      <c r="VYC519" s="20"/>
      <c r="VYD519" s="0"/>
      <c r="VYS519" s="20"/>
      <c r="VYT519" s="0"/>
      <c r="VZI519" s="20"/>
      <c r="VZJ519" s="0"/>
      <c r="VZY519" s="20"/>
      <c r="VZZ519" s="0"/>
      <c r="WAO519" s="20"/>
      <c r="WAP519" s="0"/>
      <c r="WBE519" s="20"/>
      <c r="WBF519" s="0"/>
      <c r="WBU519" s="20"/>
      <c r="WBV519" s="0"/>
      <c r="WCK519" s="20"/>
      <c r="WCL519" s="0"/>
      <c r="WDA519" s="20"/>
      <c r="WDB519" s="0"/>
      <c r="WDQ519" s="20"/>
      <c r="WDR519" s="0"/>
      <c r="WEG519" s="20"/>
      <c r="WEH519" s="0"/>
      <c r="WEW519" s="20"/>
      <c r="WEX519" s="0"/>
      <c r="WFM519" s="20"/>
      <c r="WFN519" s="0"/>
      <c r="WGC519" s="20"/>
      <c r="WGD519" s="0"/>
      <c r="WGS519" s="20"/>
      <c r="WGT519" s="0"/>
      <c r="WHI519" s="20"/>
      <c r="WHJ519" s="0"/>
      <c r="WHY519" s="20"/>
      <c r="WHZ519" s="0"/>
      <c r="WIO519" s="20"/>
      <c r="WIP519" s="0"/>
      <c r="WJE519" s="20"/>
      <c r="WJF519" s="0"/>
      <c r="WJU519" s="20"/>
      <c r="WJV519" s="0"/>
      <c r="WKK519" s="20"/>
      <c r="WKL519" s="0"/>
      <c r="WLA519" s="20"/>
      <c r="WLB519" s="0"/>
      <c r="WLQ519" s="20"/>
      <c r="WLR519" s="0"/>
      <c r="WMG519" s="20"/>
      <c r="WMH519" s="0"/>
      <c r="WMW519" s="20"/>
      <c r="WMX519" s="0"/>
      <c r="WNM519" s="20"/>
      <c r="WNN519" s="0"/>
      <c r="WOC519" s="20"/>
      <c r="WOD519" s="0"/>
      <c r="WOS519" s="20"/>
      <c r="WOT519" s="0"/>
      <c r="WPI519" s="20"/>
      <c r="WPJ519" s="0"/>
      <c r="WPY519" s="20"/>
      <c r="WPZ519" s="0"/>
      <c r="WQO519" s="20"/>
      <c r="WQP519" s="0"/>
      <c r="WRE519" s="20"/>
      <c r="WRF519" s="0"/>
      <c r="WRU519" s="20"/>
      <c r="WRV519" s="0"/>
      <c r="WSK519" s="20"/>
      <c r="WSL519" s="0"/>
      <c r="WTA519" s="20"/>
      <c r="WTB519" s="0"/>
      <c r="WTQ519" s="20"/>
      <c r="WTR519" s="0"/>
      <c r="WUG519" s="20"/>
      <c r="WUH519" s="0"/>
      <c r="WUW519" s="20"/>
      <c r="WUX519" s="0"/>
      <c r="WVM519" s="20"/>
      <c r="WVN519" s="0"/>
      <c r="WWC519" s="20"/>
      <c r="WWD519" s="0"/>
      <c r="WWS519" s="20"/>
      <c r="WWT519" s="0"/>
      <c r="WXI519" s="20"/>
      <c r="WXJ519" s="0"/>
      <c r="WXY519" s="20"/>
      <c r="WXZ519" s="0"/>
      <c r="WYO519" s="20"/>
      <c r="WYP519" s="0"/>
      <c r="WZE519" s="20"/>
      <c r="WZF519" s="0"/>
      <c r="WZU519" s="20"/>
      <c r="WZV519" s="0"/>
      <c r="XAK519" s="20"/>
      <c r="XAL519" s="0"/>
      <c r="XBA519" s="20"/>
      <c r="XBB519" s="0"/>
      <c r="XBQ519" s="20"/>
      <c r="XBR519" s="0"/>
      <c r="XCG519" s="20"/>
      <c r="XCH519" s="0"/>
      <c r="XCW519" s="20"/>
      <c r="XCX519" s="0"/>
      <c r="XDM519" s="20"/>
      <c r="XDN519" s="0"/>
      <c r="XEC519" s="20"/>
      <c r="XED519" s="0"/>
      <c r="XEE519" s="0"/>
      <c r="XEF519" s="0"/>
      <c r="XEG519" s="0"/>
      <c r="XEH519" s="0"/>
      <c r="XEI519" s="0"/>
      <c r="XEJ519" s="0"/>
      <c r="XEK519" s="0"/>
      <c r="XEL519" s="0"/>
      <c r="XEM519" s="0"/>
      <c r="XEN519" s="0"/>
      <c r="XEO519" s="0"/>
      <c r="XEP519" s="0"/>
      <c r="XEQ519" s="0"/>
      <c r="XER519" s="0"/>
      <c r="XES519" s="0"/>
      <c r="XET519" s="0"/>
      <c r="XEU519" s="0"/>
      <c r="XEV519" s="0"/>
      <c r="XEW519" s="0"/>
      <c r="XEX519" s="0"/>
      <c r="XEY519" s="0"/>
      <c r="XEZ519" s="0"/>
      <c r="XFA519" s="0"/>
      <c r="XFB519" s="0"/>
      <c r="XFC519" s="0"/>
      <c r="XFD519" s="0"/>
    </row>
    <row r="520" customFormat="false" ht="124.5" hidden="false" customHeight="true" outlineLevel="0" collapsed="false">
      <c r="A520" s="9"/>
      <c r="B520" s="10" t="s">
        <v>1181</v>
      </c>
      <c r="C520" s="10" t="s">
        <v>1021</v>
      </c>
      <c r="D520" s="10" t="s">
        <v>207</v>
      </c>
      <c r="E520" s="10" t="n">
        <v>8</v>
      </c>
      <c r="F520" s="10" t="s">
        <v>1179</v>
      </c>
      <c r="G520" s="10" t="s">
        <v>168</v>
      </c>
      <c r="H520" s="10" t="s">
        <v>39</v>
      </c>
      <c r="I520" s="10" t="s">
        <v>168</v>
      </c>
      <c r="J520" s="10" t="s">
        <v>23</v>
      </c>
      <c r="K520" s="15" t="n">
        <v>990</v>
      </c>
      <c r="L520" s="16" t="n">
        <v>990</v>
      </c>
      <c r="M520" s="10" t="n">
        <v>112211</v>
      </c>
      <c r="N520" s="10" t="s">
        <v>24</v>
      </c>
      <c r="O520" s="10" t="n">
        <f aca="false">E520*L520</f>
        <v>7920</v>
      </c>
      <c r="P520" s="14" t="s">
        <v>1182</v>
      </c>
      <c r="Q520" s="10" t="s">
        <v>283</v>
      </c>
    </row>
    <row r="521" customFormat="false" ht="124.5" hidden="false" customHeight="true" outlineLevel="0" collapsed="false">
      <c r="A521" s="9"/>
      <c r="B521" s="10" t="s">
        <v>1183</v>
      </c>
      <c r="C521" s="10" t="s">
        <v>1021</v>
      </c>
      <c r="D521" s="10" t="s">
        <v>44</v>
      </c>
      <c r="E521" s="10" t="n">
        <v>8</v>
      </c>
      <c r="F521" s="10" t="s">
        <v>1179</v>
      </c>
      <c r="G521" s="10" t="s">
        <v>168</v>
      </c>
      <c r="H521" s="10" t="s">
        <v>39</v>
      </c>
      <c r="I521" s="10" t="s">
        <v>168</v>
      </c>
      <c r="J521" s="10" t="s">
        <v>23</v>
      </c>
      <c r="K521" s="15" t="n">
        <v>990</v>
      </c>
      <c r="L521" s="16" t="n">
        <v>990</v>
      </c>
      <c r="M521" s="10" t="n">
        <v>112211</v>
      </c>
      <c r="N521" s="10" t="s">
        <v>24</v>
      </c>
      <c r="O521" s="10" t="n">
        <f aca="false">E521*L521</f>
        <v>7920</v>
      </c>
      <c r="P521" s="14" t="s">
        <v>1184</v>
      </c>
      <c r="Q521" s="10" t="s">
        <v>283</v>
      </c>
    </row>
    <row r="522" customFormat="false" ht="124.5" hidden="false" customHeight="true" outlineLevel="0" collapsed="false">
      <c r="A522" s="9"/>
      <c r="B522" s="10" t="s">
        <v>1185</v>
      </c>
      <c r="C522" s="10" t="s">
        <v>1021</v>
      </c>
      <c r="D522" s="10" t="s">
        <v>44</v>
      </c>
      <c r="E522" s="10" t="n">
        <v>8</v>
      </c>
      <c r="F522" s="10" t="s">
        <v>1179</v>
      </c>
      <c r="G522" s="10" t="s">
        <v>168</v>
      </c>
      <c r="H522" s="10" t="s">
        <v>39</v>
      </c>
      <c r="I522" s="10" t="s">
        <v>168</v>
      </c>
      <c r="J522" s="10" t="s">
        <v>23</v>
      </c>
      <c r="K522" s="15" t="n">
        <v>990</v>
      </c>
      <c r="L522" s="16" t="n">
        <v>990</v>
      </c>
      <c r="M522" s="10" t="n">
        <v>112211</v>
      </c>
      <c r="N522" s="10" t="s">
        <v>24</v>
      </c>
      <c r="O522" s="10" t="n">
        <f aca="false">E522*L522</f>
        <v>7920</v>
      </c>
      <c r="P522" s="14" t="s">
        <v>1186</v>
      </c>
      <c r="Q522" s="10" t="s">
        <v>283</v>
      </c>
    </row>
    <row r="523" customFormat="false" ht="124.5" hidden="false" customHeight="true" outlineLevel="0" collapsed="false">
      <c r="A523" s="9"/>
      <c r="B523" s="10" t="s">
        <v>1187</v>
      </c>
      <c r="C523" s="10" t="s">
        <v>1021</v>
      </c>
      <c r="D523" s="10" t="s">
        <v>27</v>
      </c>
      <c r="E523" s="10" t="n">
        <v>8</v>
      </c>
      <c r="F523" s="10" t="s">
        <v>72</v>
      </c>
      <c r="G523" s="10" t="s">
        <v>168</v>
      </c>
      <c r="H523" s="10" t="s">
        <v>39</v>
      </c>
      <c r="I523" s="10" t="s">
        <v>168</v>
      </c>
      <c r="J523" s="10" t="s">
        <v>23</v>
      </c>
      <c r="K523" s="15" t="n">
        <v>1080</v>
      </c>
      <c r="L523" s="16" t="n">
        <v>1080</v>
      </c>
      <c r="M523" s="10" t="n">
        <v>112211</v>
      </c>
      <c r="N523" s="10" t="s">
        <v>24</v>
      </c>
      <c r="O523" s="10" t="n">
        <f aca="false">E523*L523</f>
        <v>8640</v>
      </c>
      <c r="P523" s="14" t="s">
        <v>1188</v>
      </c>
      <c r="Q523" s="10" t="s">
        <v>283</v>
      </c>
    </row>
    <row r="524" customFormat="false" ht="124.5" hidden="false" customHeight="true" outlineLevel="0" collapsed="false">
      <c r="A524" s="9"/>
      <c r="B524" s="10" t="s">
        <v>1189</v>
      </c>
      <c r="C524" s="10" t="s">
        <v>1021</v>
      </c>
      <c r="D524" s="10" t="s">
        <v>100</v>
      </c>
      <c r="E524" s="10" t="n">
        <v>8</v>
      </c>
      <c r="F524" s="10" t="s">
        <v>72</v>
      </c>
      <c r="G524" s="10" t="s">
        <v>168</v>
      </c>
      <c r="H524" s="10" t="s">
        <v>39</v>
      </c>
      <c r="I524" s="10" t="s">
        <v>168</v>
      </c>
      <c r="J524" s="10" t="s">
        <v>23</v>
      </c>
      <c r="K524" s="15" t="n">
        <v>1080</v>
      </c>
      <c r="L524" s="16" t="n">
        <v>1080</v>
      </c>
      <c r="M524" s="10" t="n">
        <v>112211</v>
      </c>
      <c r="N524" s="10" t="s">
        <v>24</v>
      </c>
      <c r="O524" s="10" t="n">
        <f aca="false">E524*L524</f>
        <v>8640</v>
      </c>
      <c r="P524" s="14" t="s">
        <v>1190</v>
      </c>
      <c r="Q524" s="10" t="s">
        <v>283</v>
      </c>
    </row>
    <row r="525" s="17" customFormat="true" ht="124.5" hidden="false" customHeight="true" outlineLevel="0" collapsed="false">
      <c r="A525" s="9"/>
      <c r="B525" s="10" t="s">
        <v>1191</v>
      </c>
      <c r="C525" s="10" t="s">
        <v>1021</v>
      </c>
      <c r="D525" s="10" t="s">
        <v>207</v>
      </c>
      <c r="E525" s="10" t="n">
        <v>8</v>
      </c>
      <c r="F525" s="10" t="s">
        <v>72</v>
      </c>
      <c r="G525" s="10" t="s">
        <v>168</v>
      </c>
      <c r="H525" s="10" t="s">
        <v>39</v>
      </c>
      <c r="I525" s="10" t="s">
        <v>168</v>
      </c>
      <c r="J525" s="10" t="s">
        <v>23</v>
      </c>
      <c r="K525" s="15" t="n">
        <v>1080</v>
      </c>
      <c r="L525" s="16" t="n">
        <v>1080</v>
      </c>
      <c r="M525" s="10" t="n">
        <v>112211</v>
      </c>
      <c r="N525" s="10" t="s">
        <v>24</v>
      </c>
      <c r="O525" s="10" t="n">
        <f aca="false">E525*L525</f>
        <v>8640</v>
      </c>
      <c r="P525" s="14" t="s">
        <v>1192</v>
      </c>
      <c r="Q525" s="10" t="s">
        <v>283</v>
      </c>
      <c r="R525" s="0"/>
      <c r="S525" s="0"/>
      <c r="T525" s="0"/>
      <c r="U525" s="0"/>
      <c r="V525" s="0"/>
      <c r="W525" s="0"/>
      <c r="X525" s="0"/>
      <c r="Y525" s="0"/>
      <c r="Z525" s="0"/>
      <c r="AA525" s="0"/>
      <c r="AB525" s="0"/>
      <c r="AC525" s="0"/>
      <c r="AD525" s="0"/>
      <c r="AE525" s="0"/>
      <c r="AF525" s="0"/>
      <c r="AG525" s="0"/>
      <c r="AH525" s="0"/>
      <c r="AI525" s="0"/>
      <c r="AJ525" s="0"/>
      <c r="AK525" s="0"/>
      <c r="AL525" s="0"/>
      <c r="AM525" s="0"/>
      <c r="AN525" s="0"/>
      <c r="AO525" s="0"/>
      <c r="AP525" s="0"/>
      <c r="AQ525" s="0"/>
      <c r="BA525" s="18"/>
      <c r="BB525" s="0"/>
      <c r="BQ525" s="18"/>
      <c r="BR525" s="0"/>
      <c r="CG525" s="18"/>
      <c r="CH525" s="0"/>
      <c r="CW525" s="18"/>
      <c r="CX525" s="0"/>
      <c r="DM525" s="18"/>
      <c r="DN525" s="0"/>
      <c r="EC525" s="18"/>
      <c r="ED525" s="0"/>
      <c r="ES525" s="18"/>
      <c r="ET525" s="0"/>
      <c r="FI525" s="18"/>
      <c r="FJ525" s="0"/>
      <c r="FY525" s="18"/>
      <c r="FZ525" s="0"/>
      <c r="GO525" s="18"/>
      <c r="GP525" s="0"/>
      <c r="HE525" s="18"/>
      <c r="HF525" s="0"/>
      <c r="HU525" s="18"/>
      <c r="HV525" s="0"/>
      <c r="IK525" s="18"/>
      <c r="IL525" s="0"/>
      <c r="JA525" s="18"/>
      <c r="JB525" s="0"/>
      <c r="JQ525" s="18"/>
      <c r="JR525" s="0"/>
      <c r="KG525" s="18"/>
      <c r="KH525" s="0"/>
      <c r="KW525" s="18"/>
      <c r="KX525" s="0"/>
      <c r="LM525" s="18"/>
      <c r="LN525" s="0"/>
      <c r="MC525" s="18"/>
      <c r="MD525" s="0"/>
      <c r="MS525" s="18"/>
      <c r="MT525" s="0"/>
      <c r="NI525" s="18"/>
      <c r="NJ525" s="0"/>
      <c r="NY525" s="18"/>
      <c r="NZ525" s="0"/>
      <c r="OO525" s="18"/>
      <c r="OP525" s="0"/>
      <c r="PE525" s="18"/>
      <c r="PF525" s="0"/>
      <c r="PU525" s="18"/>
      <c r="PV525" s="0"/>
      <c r="QK525" s="18"/>
      <c r="QL525" s="0"/>
      <c r="RA525" s="18"/>
      <c r="RB525" s="0"/>
      <c r="RQ525" s="18"/>
      <c r="RR525" s="0"/>
      <c r="SG525" s="18"/>
      <c r="SH525" s="0"/>
      <c r="SW525" s="18"/>
      <c r="SX525" s="0"/>
      <c r="TM525" s="18"/>
      <c r="TN525" s="0"/>
      <c r="UC525" s="18"/>
      <c r="UD525" s="0"/>
      <c r="US525" s="18"/>
      <c r="UT525" s="0"/>
      <c r="VI525" s="18"/>
      <c r="VJ525" s="0"/>
      <c r="VY525" s="18"/>
      <c r="VZ525" s="0"/>
      <c r="WO525" s="18"/>
      <c r="WP525" s="0"/>
      <c r="XE525" s="18"/>
      <c r="XF525" s="0"/>
      <c r="XU525" s="18"/>
      <c r="XV525" s="0"/>
      <c r="YK525" s="18"/>
      <c r="YL525" s="0"/>
      <c r="ZA525" s="18"/>
      <c r="ZB525" s="0"/>
      <c r="ZQ525" s="18"/>
      <c r="ZR525" s="0"/>
      <c r="AAG525" s="18"/>
      <c r="AAH525" s="0"/>
      <c r="AAW525" s="18"/>
      <c r="AAX525" s="0"/>
      <c r="ABM525" s="18"/>
      <c r="ABN525" s="0"/>
      <c r="ACC525" s="18"/>
      <c r="ACD525" s="0"/>
      <c r="ACS525" s="18"/>
      <c r="ACT525" s="0"/>
      <c r="ADI525" s="18"/>
      <c r="ADJ525" s="0"/>
      <c r="ADY525" s="18"/>
      <c r="ADZ525" s="0"/>
      <c r="AEO525" s="18"/>
      <c r="AEP525" s="0"/>
      <c r="AFE525" s="18"/>
      <c r="AFF525" s="0"/>
      <c r="AFU525" s="18"/>
      <c r="AFV525" s="0"/>
      <c r="AGK525" s="18"/>
      <c r="AGL525" s="0"/>
      <c r="AHA525" s="18"/>
      <c r="AHB525" s="0"/>
      <c r="AHQ525" s="18"/>
      <c r="AHR525" s="0"/>
      <c r="AIG525" s="18"/>
      <c r="AIH525" s="0"/>
      <c r="AIW525" s="18"/>
      <c r="AIX525" s="0"/>
      <c r="AJM525" s="18"/>
      <c r="AJN525" s="0"/>
      <c r="AKC525" s="18"/>
      <c r="AKD525" s="0"/>
      <c r="AKS525" s="18"/>
      <c r="AKT525" s="0"/>
      <c r="ALI525" s="18"/>
      <c r="ALJ525" s="0"/>
      <c r="ALY525" s="18"/>
      <c r="ALZ525" s="0"/>
      <c r="AMO525" s="18"/>
      <c r="AMP525" s="0"/>
      <c r="ANE525" s="18"/>
      <c r="ANF525" s="0"/>
      <c r="ANU525" s="18"/>
      <c r="ANV525" s="0"/>
      <c r="AOK525" s="18"/>
      <c r="AOL525" s="0"/>
      <c r="APA525" s="18"/>
      <c r="APB525" s="0"/>
      <c r="APQ525" s="18"/>
      <c r="APR525" s="0"/>
      <c r="AQG525" s="18"/>
      <c r="AQH525" s="0"/>
      <c r="AQW525" s="18"/>
      <c r="AQX525" s="0"/>
      <c r="ARM525" s="18"/>
      <c r="ARN525" s="0"/>
      <c r="ASC525" s="18"/>
      <c r="ASD525" s="0"/>
      <c r="ASS525" s="18"/>
      <c r="AST525" s="0"/>
      <c r="ATI525" s="18"/>
      <c r="ATJ525" s="0"/>
      <c r="ATY525" s="18"/>
      <c r="ATZ525" s="0"/>
      <c r="AUO525" s="18"/>
      <c r="AUP525" s="0"/>
      <c r="AVE525" s="18"/>
      <c r="AVF525" s="0"/>
      <c r="AVU525" s="18"/>
      <c r="AVV525" s="0"/>
      <c r="AWK525" s="18"/>
      <c r="AWL525" s="0"/>
      <c r="AXA525" s="18"/>
      <c r="AXB525" s="0"/>
      <c r="AXQ525" s="18"/>
      <c r="AXR525" s="0"/>
      <c r="AYG525" s="18"/>
      <c r="AYH525" s="0"/>
      <c r="AYW525" s="18"/>
      <c r="AYX525" s="0"/>
      <c r="AZM525" s="18"/>
      <c r="AZN525" s="0"/>
      <c r="BAC525" s="18"/>
      <c r="BAD525" s="0"/>
      <c r="BAS525" s="18"/>
      <c r="BAT525" s="0"/>
      <c r="BBI525" s="18"/>
      <c r="BBJ525" s="0"/>
      <c r="BBY525" s="18"/>
      <c r="BBZ525" s="0"/>
      <c r="BCO525" s="18"/>
      <c r="BCP525" s="0"/>
      <c r="BDE525" s="18"/>
      <c r="BDF525" s="0"/>
      <c r="BDU525" s="18"/>
      <c r="BDV525" s="0"/>
      <c r="BEK525" s="18"/>
      <c r="BEL525" s="0"/>
      <c r="BFA525" s="18"/>
      <c r="BFB525" s="0"/>
      <c r="BFQ525" s="18"/>
      <c r="BFR525" s="0"/>
      <c r="BGG525" s="18"/>
      <c r="BGH525" s="0"/>
      <c r="BGW525" s="18"/>
      <c r="BGX525" s="0"/>
      <c r="BHM525" s="18"/>
      <c r="BHN525" s="0"/>
      <c r="BIC525" s="18"/>
      <c r="BID525" s="0"/>
      <c r="BIS525" s="18"/>
      <c r="BIT525" s="0"/>
      <c r="BJI525" s="18"/>
      <c r="BJJ525" s="0"/>
      <c r="BJY525" s="18"/>
      <c r="BJZ525" s="0"/>
      <c r="BKO525" s="18"/>
      <c r="BKP525" s="0"/>
      <c r="BLE525" s="18"/>
      <c r="BLF525" s="0"/>
      <c r="BLU525" s="18"/>
      <c r="BLV525" s="0"/>
      <c r="BMK525" s="18"/>
      <c r="BML525" s="0"/>
      <c r="BNA525" s="18"/>
      <c r="BNB525" s="0"/>
      <c r="BNQ525" s="18"/>
      <c r="BNR525" s="0"/>
      <c r="BOG525" s="18"/>
      <c r="BOH525" s="0"/>
      <c r="BOW525" s="18"/>
      <c r="BOX525" s="0"/>
      <c r="BPM525" s="18"/>
      <c r="BPN525" s="0"/>
      <c r="BQC525" s="18"/>
      <c r="BQD525" s="0"/>
      <c r="BQS525" s="18"/>
      <c r="BQT525" s="0"/>
      <c r="BRI525" s="18"/>
      <c r="BRJ525" s="0"/>
      <c r="BRY525" s="18"/>
      <c r="BRZ525" s="0"/>
      <c r="BSO525" s="18"/>
      <c r="BSP525" s="0"/>
      <c r="BTE525" s="18"/>
      <c r="BTF525" s="0"/>
      <c r="BTU525" s="18"/>
      <c r="BTV525" s="0"/>
      <c r="BUK525" s="18"/>
      <c r="BUL525" s="0"/>
      <c r="BVA525" s="18"/>
      <c r="BVB525" s="0"/>
      <c r="BVQ525" s="18"/>
      <c r="BVR525" s="0"/>
      <c r="BWG525" s="18"/>
      <c r="BWH525" s="0"/>
      <c r="BWW525" s="18"/>
      <c r="BWX525" s="0"/>
      <c r="BXM525" s="18"/>
      <c r="BXN525" s="0"/>
      <c r="BYC525" s="18"/>
      <c r="BYD525" s="0"/>
      <c r="BYS525" s="18"/>
      <c r="BYT525" s="0"/>
      <c r="BZI525" s="18"/>
      <c r="BZJ525" s="0"/>
      <c r="BZY525" s="18"/>
      <c r="BZZ525" s="0"/>
      <c r="CAO525" s="18"/>
      <c r="CAP525" s="0"/>
      <c r="CBE525" s="18"/>
      <c r="CBF525" s="0"/>
      <c r="CBU525" s="18"/>
      <c r="CBV525" s="0"/>
      <c r="CCK525" s="18"/>
      <c r="CCL525" s="0"/>
      <c r="CDA525" s="18"/>
      <c r="CDB525" s="0"/>
      <c r="CDQ525" s="18"/>
      <c r="CDR525" s="0"/>
      <c r="CEG525" s="18"/>
      <c r="CEH525" s="0"/>
      <c r="CEW525" s="18"/>
      <c r="CEX525" s="0"/>
      <c r="CFM525" s="18"/>
      <c r="CFN525" s="0"/>
      <c r="CGC525" s="18"/>
      <c r="CGD525" s="0"/>
      <c r="CGS525" s="18"/>
      <c r="CGT525" s="0"/>
      <c r="CHI525" s="18"/>
      <c r="CHJ525" s="0"/>
      <c r="CHY525" s="18"/>
      <c r="CHZ525" s="0"/>
      <c r="CIO525" s="18"/>
      <c r="CIP525" s="0"/>
      <c r="CJE525" s="18"/>
      <c r="CJF525" s="0"/>
      <c r="CJU525" s="18"/>
      <c r="CJV525" s="0"/>
      <c r="CKK525" s="18"/>
      <c r="CKL525" s="0"/>
      <c r="CLA525" s="18"/>
      <c r="CLB525" s="0"/>
      <c r="CLQ525" s="18"/>
      <c r="CLR525" s="0"/>
      <c r="CMG525" s="18"/>
      <c r="CMH525" s="0"/>
      <c r="CMW525" s="18"/>
      <c r="CMX525" s="0"/>
      <c r="CNM525" s="18"/>
      <c r="CNN525" s="0"/>
      <c r="COC525" s="18"/>
      <c r="COD525" s="0"/>
      <c r="COS525" s="18"/>
      <c r="COT525" s="0"/>
      <c r="CPI525" s="18"/>
      <c r="CPJ525" s="0"/>
      <c r="CPY525" s="18"/>
      <c r="CPZ525" s="0"/>
      <c r="CQO525" s="18"/>
      <c r="CQP525" s="0"/>
      <c r="CRE525" s="18"/>
      <c r="CRF525" s="0"/>
      <c r="CRU525" s="18"/>
      <c r="CRV525" s="0"/>
      <c r="CSK525" s="18"/>
      <c r="CSL525" s="0"/>
      <c r="CTA525" s="18"/>
      <c r="CTB525" s="0"/>
      <c r="CTQ525" s="18"/>
      <c r="CTR525" s="0"/>
      <c r="CUG525" s="18"/>
      <c r="CUH525" s="0"/>
      <c r="CUW525" s="18"/>
      <c r="CUX525" s="0"/>
      <c r="CVM525" s="18"/>
      <c r="CVN525" s="0"/>
      <c r="CWC525" s="18"/>
      <c r="CWD525" s="0"/>
      <c r="CWS525" s="18"/>
      <c r="CWT525" s="0"/>
      <c r="CXI525" s="18"/>
      <c r="CXJ525" s="0"/>
      <c r="CXY525" s="18"/>
      <c r="CXZ525" s="0"/>
      <c r="CYO525" s="18"/>
      <c r="CYP525" s="0"/>
      <c r="CZE525" s="18"/>
      <c r="CZF525" s="0"/>
      <c r="CZU525" s="18"/>
      <c r="CZV525" s="0"/>
      <c r="DAK525" s="18"/>
      <c r="DAL525" s="0"/>
      <c r="DBA525" s="18"/>
      <c r="DBB525" s="0"/>
      <c r="DBQ525" s="18"/>
      <c r="DBR525" s="0"/>
      <c r="DCG525" s="18"/>
      <c r="DCH525" s="0"/>
      <c r="DCW525" s="18"/>
      <c r="DCX525" s="0"/>
      <c r="DDM525" s="18"/>
      <c r="DDN525" s="0"/>
      <c r="DEC525" s="18"/>
      <c r="DED525" s="0"/>
      <c r="DES525" s="18"/>
      <c r="DET525" s="0"/>
      <c r="DFI525" s="18"/>
      <c r="DFJ525" s="0"/>
      <c r="DFY525" s="18"/>
      <c r="DFZ525" s="0"/>
      <c r="DGO525" s="18"/>
      <c r="DGP525" s="0"/>
      <c r="DHE525" s="18"/>
      <c r="DHF525" s="0"/>
      <c r="DHU525" s="18"/>
      <c r="DHV525" s="0"/>
      <c r="DIK525" s="18"/>
      <c r="DIL525" s="0"/>
      <c r="DJA525" s="18"/>
      <c r="DJB525" s="0"/>
      <c r="DJQ525" s="18"/>
      <c r="DJR525" s="0"/>
      <c r="DKG525" s="18"/>
      <c r="DKH525" s="0"/>
      <c r="DKW525" s="18"/>
      <c r="DKX525" s="0"/>
      <c r="DLM525" s="18"/>
      <c r="DLN525" s="0"/>
      <c r="DMC525" s="18"/>
      <c r="DMD525" s="0"/>
      <c r="DMS525" s="18"/>
      <c r="DMT525" s="0"/>
      <c r="DNI525" s="18"/>
      <c r="DNJ525" s="0"/>
      <c r="DNY525" s="18"/>
      <c r="DNZ525" s="0"/>
      <c r="DOO525" s="18"/>
      <c r="DOP525" s="0"/>
      <c r="DPE525" s="18"/>
      <c r="DPF525" s="0"/>
      <c r="DPU525" s="18"/>
      <c r="DPV525" s="0"/>
      <c r="DQK525" s="18"/>
      <c r="DQL525" s="0"/>
      <c r="DRA525" s="18"/>
      <c r="DRB525" s="0"/>
      <c r="DRQ525" s="18"/>
      <c r="DRR525" s="0"/>
      <c r="DSG525" s="18"/>
      <c r="DSH525" s="0"/>
      <c r="DSW525" s="18"/>
      <c r="DSX525" s="0"/>
      <c r="DTM525" s="18"/>
      <c r="DTN525" s="0"/>
      <c r="DUC525" s="18"/>
      <c r="DUD525" s="0"/>
      <c r="DUS525" s="18"/>
      <c r="DUT525" s="0"/>
      <c r="DVI525" s="18"/>
      <c r="DVJ525" s="0"/>
      <c r="DVY525" s="18"/>
      <c r="DVZ525" s="0"/>
      <c r="DWO525" s="18"/>
      <c r="DWP525" s="0"/>
      <c r="DXE525" s="18"/>
      <c r="DXF525" s="0"/>
      <c r="DXU525" s="18"/>
      <c r="DXV525" s="0"/>
      <c r="DYK525" s="18"/>
      <c r="DYL525" s="0"/>
      <c r="DZA525" s="18"/>
      <c r="DZB525" s="0"/>
      <c r="DZQ525" s="18"/>
      <c r="DZR525" s="0"/>
      <c r="EAG525" s="18"/>
      <c r="EAH525" s="0"/>
      <c r="EAW525" s="18"/>
      <c r="EAX525" s="0"/>
      <c r="EBM525" s="18"/>
      <c r="EBN525" s="0"/>
      <c r="ECC525" s="18"/>
      <c r="ECD525" s="0"/>
      <c r="ECS525" s="18"/>
      <c r="ECT525" s="0"/>
      <c r="EDI525" s="18"/>
      <c r="EDJ525" s="0"/>
      <c r="EDY525" s="18"/>
      <c r="EDZ525" s="0"/>
      <c r="EEO525" s="18"/>
      <c r="EEP525" s="0"/>
      <c r="EFE525" s="18"/>
      <c r="EFF525" s="0"/>
      <c r="EFU525" s="18"/>
      <c r="EFV525" s="0"/>
      <c r="EGK525" s="18"/>
      <c r="EGL525" s="0"/>
      <c r="EHA525" s="18"/>
      <c r="EHB525" s="0"/>
      <c r="EHQ525" s="18"/>
      <c r="EHR525" s="0"/>
      <c r="EIG525" s="18"/>
      <c r="EIH525" s="0"/>
      <c r="EIW525" s="18"/>
      <c r="EIX525" s="0"/>
      <c r="EJM525" s="18"/>
      <c r="EJN525" s="0"/>
      <c r="EKC525" s="18"/>
      <c r="EKD525" s="0"/>
      <c r="EKS525" s="18"/>
      <c r="EKT525" s="0"/>
      <c r="ELI525" s="18"/>
      <c r="ELJ525" s="0"/>
      <c r="ELY525" s="18"/>
      <c r="ELZ525" s="0"/>
      <c r="EMO525" s="18"/>
      <c r="EMP525" s="0"/>
      <c r="ENE525" s="18"/>
      <c r="ENF525" s="0"/>
      <c r="ENU525" s="18"/>
      <c r="ENV525" s="0"/>
      <c r="EOK525" s="18"/>
      <c r="EOL525" s="0"/>
      <c r="EPA525" s="18"/>
      <c r="EPB525" s="0"/>
      <c r="EPQ525" s="18"/>
      <c r="EPR525" s="0"/>
      <c r="EQG525" s="18"/>
      <c r="EQH525" s="0"/>
      <c r="EQW525" s="18"/>
      <c r="EQX525" s="0"/>
      <c r="ERM525" s="18"/>
      <c r="ERN525" s="0"/>
      <c r="ESC525" s="18"/>
      <c r="ESD525" s="0"/>
      <c r="ESS525" s="18"/>
      <c r="EST525" s="0"/>
      <c r="ETI525" s="18"/>
      <c r="ETJ525" s="0"/>
      <c r="ETY525" s="18"/>
      <c r="ETZ525" s="0"/>
      <c r="EUO525" s="18"/>
      <c r="EUP525" s="0"/>
      <c r="EVE525" s="18"/>
      <c r="EVF525" s="0"/>
      <c r="EVU525" s="18"/>
      <c r="EVV525" s="0"/>
      <c r="EWK525" s="18"/>
      <c r="EWL525" s="0"/>
      <c r="EXA525" s="18"/>
      <c r="EXB525" s="0"/>
      <c r="EXQ525" s="18"/>
      <c r="EXR525" s="0"/>
      <c r="EYG525" s="18"/>
      <c r="EYH525" s="0"/>
      <c r="EYW525" s="18"/>
      <c r="EYX525" s="0"/>
      <c r="EZM525" s="18"/>
      <c r="EZN525" s="0"/>
      <c r="FAC525" s="18"/>
      <c r="FAD525" s="0"/>
      <c r="FAS525" s="18"/>
      <c r="FAT525" s="0"/>
      <c r="FBI525" s="18"/>
      <c r="FBJ525" s="0"/>
      <c r="FBY525" s="18"/>
      <c r="FBZ525" s="0"/>
      <c r="FCO525" s="18"/>
      <c r="FCP525" s="0"/>
      <c r="FDE525" s="18"/>
      <c r="FDF525" s="0"/>
      <c r="FDU525" s="18"/>
      <c r="FDV525" s="0"/>
      <c r="FEK525" s="18"/>
      <c r="FEL525" s="0"/>
      <c r="FFA525" s="18"/>
      <c r="FFB525" s="0"/>
      <c r="FFQ525" s="18"/>
      <c r="FFR525" s="0"/>
      <c r="FGG525" s="18"/>
      <c r="FGH525" s="0"/>
      <c r="FGW525" s="18"/>
      <c r="FGX525" s="0"/>
      <c r="FHM525" s="18"/>
      <c r="FHN525" s="0"/>
      <c r="FIC525" s="18"/>
      <c r="FID525" s="0"/>
      <c r="FIS525" s="18"/>
      <c r="FIT525" s="0"/>
      <c r="FJI525" s="18"/>
      <c r="FJJ525" s="0"/>
      <c r="FJY525" s="18"/>
      <c r="FJZ525" s="0"/>
      <c r="FKO525" s="18"/>
      <c r="FKP525" s="0"/>
      <c r="FLE525" s="18"/>
      <c r="FLF525" s="0"/>
      <c r="FLU525" s="18"/>
      <c r="FLV525" s="0"/>
      <c r="FMK525" s="18"/>
      <c r="FML525" s="0"/>
      <c r="FNA525" s="18"/>
      <c r="FNB525" s="0"/>
      <c r="FNQ525" s="18"/>
      <c r="FNR525" s="0"/>
      <c r="FOG525" s="18"/>
      <c r="FOH525" s="0"/>
      <c r="FOW525" s="18"/>
      <c r="FOX525" s="0"/>
      <c r="FPM525" s="18"/>
      <c r="FPN525" s="0"/>
      <c r="FQC525" s="18"/>
      <c r="FQD525" s="0"/>
      <c r="FQS525" s="18"/>
      <c r="FQT525" s="0"/>
      <c r="FRI525" s="18"/>
      <c r="FRJ525" s="0"/>
      <c r="FRY525" s="18"/>
      <c r="FRZ525" s="0"/>
      <c r="FSO525" s="18"/>
      <c r="FSP525" s="0"/>
      <c r="FTE525" s="18"/>
      <c r="FTF525" s="0"/>
      <c r="FTU525" s="18"/>
      <c r="FTV525" s="0"/>
      <c r="FUK525" s="18"/>
      <c r="FUL525" s="0"/>
      <c r="FVA525" s="18"/>
      <c r="FVB525" s="0"/>
      <c r="FVQ525" s="18"/>
      <c r="FVR525" s="0"/>
      <c r="FWG525" s="18"/>
      <c r="FWH525" s="0"/>
      <c r="FWW525" s="18"/>
      <c r="FWX525" s="0"/>
      <c r="FXM525" s="18"/>
      <c r="FXN525" s="0"/>
      <c r="FYC525" s="18"/>
      <c r="FYD525" s="0"/>
      <c r="FYS525" s="18"/>
      <c r="FYT525" s="0"/>
      <c r="FZI525" s="18"/>
      <c r="FZJ525" s="0"/>
      <c r="FZY525" s="18"/>
      <c r="FZZ525" s="0"/>
      <c r="GAO525" s="18"/>
      <c r="GAP525" s="0"/>
      <c r="GBE525" s="18"/>
      <c r="GBF525" s="0"/>
      <c r="GBU525" s="18"/>
      <c r="GBV525" s="0"/>
      <c r="GCK525" s="18"/>
      <c r="GCL525" s="0"/>
      <c r="GDA525" s="18"/>
      <c r="GDB525" s="0"/>
      <c r="GDQ525" s="18"/>
      <c r="GDR525" s="0"/>
      <c r="GEG525" s="18"/>
      <c r="GEH525" s="0"/>
      <c r="GEW525" s="18"/>
      <c r="GEX525" s="0"/>
      <c r="GFM525" s="18"/>
      <c r="GFN525" s="0"/>
      <c r="GGC525" s="18"/>
      <c r="GGD525" s="0"/>
      <c r="GGS525" s="18"/>
      <c r="GGT525" s="0"/>
      <c r="GHI525" s="18"/>
      <c r="GHJ525" s="0"/>
      <c r="GHY525" s="18"/>
      <c r="GHZ525" s="0"/>
      <c r="GIO525" s="18"/>
      <c r="GIP525" s="0"/>
      <c r="GJE525" s="18"/>
      <c r="GJF525" s="0"/>
      <c r="GJU525" s="18"/>
      <c r="GJV525" s="0"/>
      <c r="GKK525" s="18"/>
      <c r="GKL525" s="0"/>
      <c r="GLA525" s="18"/>
      <c r="GLB525" s="0"/>
      <c r="GLQ525" s="18"/>
      <c r="GLR525" s="0"/>
      <c r="GMG525" s="18"/>
      <c r="GMH525" s="0"/>
      <c r="GMW525" s="18"/>
      <c r="GMX525" s="0"/>
      <c r="GNM525" s="18"/>
      <c r="GNN525" s="0"/>
      <c r="GOC525" s="18"/>
      <c r="GOD525" s="0"/>
      <c r="GOS525" s="18"/>
      <c r="GOT525" s="0"/>
      <c r="GPI525" s="18"/>
      <c r="GPJ525" s="0"/>
      <c r="GPY525" s="18"/>
      <c r="GPZ525" s="0"/>
      <c r="GQO525" s="18"/>
      <c r="GQP525" s="0"/>
      <c r="GRE525" s="18"/>
      <c r="GRF525" s="0"/>
      <c r="GRU525" s="18"/>
      <c r="GRV525" s="0"/>
      <c r="GSK525" s="18"/>
      <c r="GSL525" s="0"/>
      <c r="GTA525" s="18"/>
      <c r="GTB525" s="0"/>
      <c r="GTQ525" s="18"/>
      <c r="GTR525" s="0"/>
      <c r="GUG525" s="18"/>
      <c r="GUH525" s="0"/>
      <c r="GUW525" s="18"/>
      <c r="GUX525" s="0"/>
      <c r="GVM525" s="18"/>
      <c r="GVN525" s="0"/>
      <c r="GWC525" s="18"/>
      <c r="GWD525" s="0"/>
      <c r="GWS525" s="18"/>
      <c r="GWT525" s="0"/>
      <c r="GXI525" s="18"/>
      <c r="GXJ525" s="0"/>
      <c r="GXY525" s="18"/>
      <c r="GXZ525" s="0"/>
      <c r="GYO525" s="18"/>
      <c r="GYP525" s="0"/>
      <c r="GZE525" s="18"/>
      <c r="GZF525" s="0"/>
      <c r="GZU525" s="18"/>
      <c r="GZV525" s="0"/>
      <c r="HAK525" s="18"/>
      <c r="HAL525" s="0"/>
      <c r="HBA525" s="18"/>
      <c r="HBB525" s="0"/>
      <c r="HBQ525" s="18"/>
      <c r="HBR525" s="0"/>
      <c r="HCG525" s="18"/>
      <c r="HCH525" s="0"/>
      <c r="HCW525" s="18"/>
      <c r="HCX525" s="0"/>
      <c r="HDM525" s="18"/>
      <c r="HDN525" s="0"/>
      <c r="HEC525" s="18"/>
      <c r="HED525" s="0"/>
      <c r="HES525" s="18"/>
      <c r="HET525" s="0"/>
      <c r="HFI525" s="18"/>
      <c r="HFJ525" s="0"/>
      <c r="HFY525" s="18"/>
      <c r="HFZ525" s="0"/>
      <c r="HGO525" s="18"/>
      <c r="HGP525" s="0"/>
      <c r="HHE525" s="18"/>
      <c r="HHF525" s="0"/>
      <c r="HHU525" s="18"/>
      <c r="HHV525" s="0"/>
      <c r="HIK525" s="18"/>
      <c r="HIL525" s="0"/>
      <c r="HJA525" s="18"/>
      <c r="HJB525" s="0"/>
      <c r="HJQ525" s="18"/>
      <c r="HJR525" s="0"/>
      <c r="HKG525" s="18"/>
      <c r="HKH525" s="0"/>
      <c r="HKW525" s="18"/>
      <c r="HKX525" s="0"/>
      <c r="HLM525" s="18"/>
      <c r="HLN525" s="0"/>
      <c r="HMC525" s="18"/>
      <c r="HMD525" s="0"/>
      <c r="HMS525" s="18"/>
      <c r="HMT525" s="0"/>
      <c r="HNI525" s="18"/>
      <c r="HNJ525" s="0"/>
      <c r="HNY525" s="18"/>
      <c r="HNZ525" s="0"/>
      <c r="HOO525" s="18"/>
      <c r="HOP525" s="0"/>
      <c r="HPE525" s="18"/>
      <c r="HPF525" s="0"/>
      <c r="HPU525" s="18"/>
      <c r="HPV525" s="0"/>
      <c r="HQK525" s="18"/>
      <c r="HQL525" s="0"/>
      <c r="HRA525" s="18"/>
      <c r="HRB525" s="0"/>
      <c r="HRQ525" s="18"/>
      <c r="HRR525" s="0"/>
      <c r="HSG525" s="18"/>
      <c r="HSH525" s="0"/>
      <c r="HSW525" s="18"/>
      <c r="HSX525" s="0"/>
      <c r="HTM525" s="18"/>
      <c r="HTN525" s="0"/>
      <c r="HUC525" s="18"/>
      <c r="HUD525" s="0"/>
      <c r="HUS525" s="18"/>
      <c r="HUT525" s="0"/>
      <c r="HVI525" s="18"/>
      <c r="HVJ525" s="0"/>
      <c r="HVY525" s="18"/>
      <c r="HVZ525" s="0"/>
      <c r="HWO525" s="18"/>
      <c r="HWP525" s="0"/>
      <c r="HXE525" s="18"/>
      <c r="HXF525" s="0"/>
      <c r="HXU525" s="18"/>
      <c r="HXV525" s="0"/>
      <c r="HYK525" s="18"/>
      <c r="HYL525" s="0"/>
      <c r="HZA525" s="18"/>
      <c r="HZB525" s="0"/>
      <c r="HZQ525" s="18"/>
      <c r="HZR525" s="0"/>
      <c r="IAG525" s="18"/>
      <c r="IAH525" s="0"/>
      <c r="IAW525" s="18"/>
      <c r="IAX525" s="0"/>
      <c r="IBM525" s="18"/>
      <c r="IBN525" s="0"/>
      <c r="ICC525" s="18"/>
      <c r="ICD525" s="0"/>
      <c r="ICS525" s="18"/>
      <c r="ICT525" s="0"/>
      <c r="IDI525" s="18"/>
      <c r="IDJ525" s="0"/>
      <c r="IDY525" s="18"/>
      <c r="IDZ525" s="0"/>
      <c r="IEO525" s="18"/>
      <c r="IEP525" s="0"/>
      <c r="IFE525" s="18"/>
      <c r="IFF525" s="0"/>
      <c r="IFU525" s="18"/>
      <c r="IFV525" s="0"/>
      <c r="IGK525" s="18"/>
      <c r="IGL525" s="0"/>
      <c r="IHA525" s="18"/>
      <c r="IHB525" s="0"/>
      <c r="IHQ525" s="18"/>
      <c r="IHR525" s="0"/>
      <c r="IIG525" s="18"/>
      <c r="IIH525" s="0"/>
      <c r="IIW525" s="18"/>
      <c r="IIX525" s="0"/>
      <c r="IJM525" s="18"/>
      <c r="IJN525" s="0"/>
      <c r="IKC525" s="18"/>
      <c r="IKD525" s="0"/>
      <c r="IKS525" s="18"/>
      <c r="IKT525" s="0"/>
      <c r="ILI525" s="18"/>
      <c r="ILJ525" s="0"/>
      <c r="ILY525" s="18"/>
      <c r="ILZ525" s="0"/>
      <c r="IMO525" s="18"/>
      <c r="IMP525" s="0"/>
      <c r="INE525" s="18"/>
      <c r="INF525" s="0"/>
      <c r="INU525" s="18"/>
      <c r="INV525" s="0"/>
      <c r="IOK525" s="18"/>
      <c r="IOL525" s="0"/>
      <c r="IPA525" s="18"/>
      <c r="IPB525" s="0"/>
      <c r="IPQ525" s="18"/>
      <c r="IPR525" s="0"/>
      <c r="IQG525" s="18"/>
      <c r="IQH525" s="0"/>
      <c r="IQW525" s="18"/>
      <c r="IQX525" s="0"/>
      <c r="IRM525" s="18"/>
      <c r="IRN525" s="0"/>
      <c r="ISC525" s="18"/>
      <c r="ISD525" s="0"/>
      <c r="ISS525" s="18"/>
      <c r="IST525" s="0"/>
      <c r="ITI525" s="18"/>
      <c r="ITJ525" s="0"/>
      <c r="ITY525" s="18"/>
      <c r="ITZ525" s="0"/>
      <c r="IUO525" s="18"/>
      <c r="IUP525" s="0"/>
      <c r="IVE525" s="18"/>
      <c r="IVF525" s="0"/>
      <c r="IVU525" s="18"/>
      <c r="IVV525" s="0"/>
      <c r="IWK525" s="18"/>
      <c r="IWL525" s="0"/>
      <c r="IXA525" s="18"/>
      <c r="IXB525" s="0"/>
      <c r="IXQ525" s="18"/>
      <c r="IXR525" s="0"/>
      <c r="IYG525" s="18"/>
      <c r="IYH525" s="0"/>
      <c r="IYW525" s="18"/>
      <c r="IYX525" s="0"/>
      <c r="IZM525" s="18"/>
      <c r="IZN525" s="0"/>
      <c r="JAC525" s="18"/>
      <c r="JAD525" s="0"/>
      <c r="JAS525" s="18"/>
      <c r="JAT525" s="0"/>
      <c r="JBI525" s="18"/>
      <c r="JBJ525" s="0"/>
      <c r="JBY525" s="18"/>
      <c r="JBZ525" s="0"/>
      <c r="JCO525" s="18"/>
      <c r="JCP525" s="0"/>
      <c r="JDE525" s="18"/>
      <c r="JDF525" s="0"/>
      <c r="JDU525" s="18"/>
      <c r="JDV525" s="0"/>
      <c r="JEK525" s="18"/>
      <c r="JEL525" s="0"/>
      <c r="JFA525" s="18"/>
      <c r="JFB525" s="0"/>
      <c r="JFQ525" s="18"/>
      <c r="JFR525" s="0"/>
      <c r="JGG525" s="18"/>
      <c r="JGH525" s="0"/>
      <c r="JGW525" s="18"/>
      <c r="JGX525" s="0"/>
      <c r="JHM525" s="18"/>
      <c r="JHN525" s="0"/>
      <c r="JIC525" s="18"/>
      <c r="JID525" s="0"/>
      <c r="JIS525" s="18"/>
      <c r="JIT525" s="0"/>
      <c r="JJI525" s="18"/>
      <c r="JJJ525" s="0"/>
      <c r="JJY525" s="18"/>
      <c r="JJZ525" s="0"/>
      <c r="JKO525" s="18"/>
      <c r="JKP525" s="0"/>
      <c r="JLE525" s="18"/>
      <c r="JLF525" s="0"/>
      <c r="JLU525" s="18"/>
      <c r="JLV525" s="0"/>
      <c r="JMK525" s="18"/>
      <c r="JML525" s="0"/>
      <c r="JNA525" s="18"/>
      <c r="JNB525" s="0"/>
      <c r="JNQ525" s="18"/>
      <c r="JNR525" s="0"/>
      <c r="JOG525" s="18"/>
      <c r="JOH525" s="0"/>
      <c r="JOW525" s="18"/>
      <c r="JOX525" s="0"/>
      <c r="JPM525" s="18"/>
      <c r="JPN525" s="0"/>
      <c r="JQC525" s="18"/>
      <c r="JQD525" s="0"/>
      <c r="JQS525" s="18"/>
      <c r="JQT525" s="0"/>
      <c r="JRI525" s="18"/>
      <c r="JRJ525" s="0"/>
      <c r="JRY525" s="18"/>
      <c r="JRZ525" s="0"/>
      <c r="JSO525" s="18"/>
      <c r="JSP525" s="0"/>
      <c r="JTE525" s="18"/>
      <c r="JTF525" s="0"/>
      <c r="JTU525" s="18"/>
      <c r="JTV525" s="0"/>
      <c r="JUK525" s="18"/>
      <c r="JUL525" s="0"/>
      <c r="JVA525" s="18"/>
      <c r="JVB525" s="0"/>
      <c r="JVQ525" s="18"/>
      <c r="JVR525" s="0"/>
      <c r="JWG525" s="18"/>
      <c r="JWH525" s="0"/>
      <c r="JWW525" s="18"/>
      <c r="JWX525" s="0"/>
      <c r="JXM525" s="18"/>
      <c r="JXN525" s="0"/>
      <c r="JYC525" s="18"/>
      <c r="JYD525" s="0"/>
      <c r="JYS525" s="18"/>
      <c r="JYT525" s="0"/>
      <c r="JZI525" s="18"/>
      <c r="JZJ525" s="0"/>
      <c r="JZY525" s="18"/>
      <c r="JZZ525" s="0"/>
      <c r="KAO525" s="18"/>
      <c r="KAP525" s="0"/>
      <c r="KBE525" s="18"/>
      <c r="KBF525" s="0"/>
      <c r="KBU525" s="18"/>
      <c r="KBV525" s="0"/>
      <c r="KCK525" s="18"/>
      <c r="KCL525" s="0"/>
      <c r="KDA525" s="18"/>
      <c r="KDB525" s="0"/>
      <c r="KDQ525" s="18"/>
      <c r="KDR525" s="0"/>
      <c r="KEG525" s="18"/>
      <c r="KEH525" s="0"/>
      <c r="KEW525" s="18"/>
      <c r="KEX525" s="0"/>
      <c r="KFM525" s="18"/>
      <c r="KFN525" s="0"/>
      <c r="KGC525" s="18"/>
      <c r="KGD525" s="0"/>
      <c r="KGS525" s="18"/>
      <c r="KGT525" s="0"/>
      <c r="KHI525" s="18"/>
      <c r="KHJ525" s="0"/>
      <c r="KHY525" s="18"/>
      <c r="KHZ525" s="0"/>
      <c r="KIO525" s="18"/>
      <c r="KIP525" s="0"/>
      <c r="KJE525" s="18"/>
      <c r="KJF525" s="0"/>
      <c r="KJU525" s="18"/>
      <c r="KJV525" s="0"/>
      <c r="KKK525" s="18"/>
      <c r="KKL525" s="0"/>
      <c r="KLA525" s="18"/>
      <c r="KLB525" s="0"/>
      <c r="KLQ525" s="18"/>
      <c r="KLR525" s="0"/>
      <c r="KMG525" s="18"/>
      <c r="KMH525" s="0"/>
      <c r="KMW525" s="18"/>
      <c r="KMX525" s="0"/>
      <c r="KNM525" s="18"/>
      <c r="KNN525" s="0"/>
      <c r="KOC525" s="18"/>
      <c r="KOD525" s="0"/>
      <c r="KOS525" s="18"/>
      <c r="KOT525" s="0"/>
      <c r="KPI525" s="18"/>
      <c r="KPJ525" s="0"/>
      <c r="KPY525" s="18"/>
      <c r="KPZ525" s="0"/>
      <c r="KQO525" s="18"/>
      <c r="KQP525" s="0"/>
      <c r="KRE525" s="18"/>
      <c r="KRF525" s="0"/>
      <c r="KRU525" s="18"/>
      <c r="KRV525" s="0"/>
      <c r="KSK525" s="18"/>
      <c r="KSL525" s="0"/>
      <c r="KTA525" s="18"/>
      <c r="KTB525" s="0"/>
      <c r="KTQ525" s="18"/>
      <c r="KTR525" s="0"/>
      <c r="KUG525" s="18"/>
      <c r="KUH525" s="0"/>
      <c r="KUW525" s="18"/>
      <c r="KUX525" s="0"/>
      <c r="KVM525" s="18"/>
      <c r="KVN525" s="0"/>
      <c r="KWC525" s="18"/>
      <c r="KWD525" s="0"/>
      <c r="KWS525" s="18"/>
      <c r="KWT525" s="0"/>
      <c r="KXI525" s="18"/>
      <c r="KXJ525" s="0"/>
      <c r="KXY525" s="18"/>
      <c r="KXZ525" s="0"/>
      <c r="KYO525" s="18"/>
      <c r="KYP525" s="0"/>
      <c r="KZE525" s="18"/>
      <c r="KZF525" s="0"/>
      <c r="KZU525" s="18"/>
      <c r="KZV525" s="0"/>
      <c r="LAK525" s="18"/>
      <c r="LAL525" s="0"/>
      <c r="LBA525" s="18"/>
      <c r="LBB525" s="0"/>
      <c r="LBQ525" s="18"/>
      <c r="LBR525" s="0"/>
      <c r="LCG525" s="18"/>
      <c r="LCH525" s="0"/>
      <c r="LCW525" s="18"/>
      <c r="LCX525" s="0"/>
      <c r="LDM525" s="18"/>
      <c r="LDN525" s="0"/>
      <c r="LEC525" s="18"/>
      <c r="LED525" s="0"/>
      <c r="LES525" s="18"/>
      <c r="LET525" s="0"/>
      <c r="LFI525" s="18"/>
      <c r="LFJ525" s="0"/>
      <c r="LFY525" s="18"/>
      <c r="LFZ525" s="0"/>
      <c r="LGO525" s="18"/>
      <c r="LGP525" s="0"/>
      <c r="LHE525" s="18"/>
      <c r="LHF525" s="0"/>
      <c r="LHU525" s="18"/>
      <c r="LHV525" s="0"/>
      <c r="LIK525" s="18"/>
      <c r="LIL525" s="0"/>
      <c r="LJA525" s="18"/>
      <c r="LJB525" s="0"/>
      <c r="LJQ525" s="18"/>
      <c r="LJR525" s="0"/>
      <c r="LKG525" s="18"/>
      <c r="LKH525" s="0"/>
      <c r="LKW525" s="18"/>
      <c r="LKX525" s="0"/>
      <c r="LLM525" s="18"/>
      <c r="LLN525" s="0"/>
      <c r="LMC525" s="18"/>
      <c r="LMD525" s="0"/>
      <c r="LMS525" s="18"/>
      <c r="LMT525" s="0"/>
      <c r="LNI525" s="18"/>
      <c r="LNJ525" s="0"/>
      <c r="LNY525" s="18"/>
      <c r="LNZ525" s="0"/>
      <c r="LOO525" s="18"/>
      <c r="LOP525" s="0"/>
      <c r="LPE525" s="18"/>
      <c r="LPF525" s="0"/>
      <c r="LPU525" s="18"/>
      <c r="LPV525" s="0"/>
      <c r="LQK525" s="18"/>
      <c r="LQL525" s="0"/>
      <c r="LRA525" s="18"/>
      <c r="LRB525" s="0"/>
      <c r="LRQ525" s="18"/>
      <c r="LRR525" s="0"/>
      <c r="LSG525" s="18"/>
      <c r="LSH525" s="0"/>
      <c r="LSW525" s="18"/>
      <c r="LSX525" s="0"/>
      <c r="LTM525" s="18"/>
      <c r="LTN525" s="0"/>
      <c r="LUC525" s="18"/>
      <c r="LUD525" s="0"/>
      <c r="LUS525" s="18"/>
      <c r="LUT525" s="0"/>
      <c r="LVI525" s="18"/>
      <c r="LVJ525" s="0"/>
      <c r="LVY525" s="18"/>
      <c r="LVZ525" s="0"/>
      <c r="LWO525" s="18"/>
      <c r="LWP525" s="0"/>
      <c r="LXE525" s="18"/>
      <c r="LXF525" s="0"/>
      <c r="LXU525" s="18"/>
      <c r="LXV525" s="0"/>
      <c r="LYK525" s="18"/>
      <c r="LYL525" s="0"/>
      <c r="LZA525" s="18"/>
      <c r="LZB525" s="0"/>
      <c r="LZQ525" s="18"/>
      <c r="LZR525" s="0"/>
      <c r="MAG525" s="18"/>
      <c r="MAH525" s="0"/>
      <c r="MAW525" s="18"/>
      <c r="MAX525" s="0"/>
      <c r="MBM525" s="18"/>
      <c r="MBN525" s="0"/>
      <c r="MCC525" s="18"/>
      <c r="MCD525" s="0"/>
      <c r="MCS525" s="18"/>
      <c r="MCT525" s="0"/>
      <c r="MDI525" s="18"/>
      <c r="MDJ525" s="0"/>
      <c r="MDY525" s="18"/>
      <c r="MDZ525" s="0"/>
      <c r="MEO525" s="18"/>
      <c r="MEP525" s="0"/>
      <c r="MFE525" s="18"/>
      <c r="MFF525" s="0"/>
      <c r="MFU525" s="18"/>
      <c r="MFV525" s="0"/>
      <c r="MGK525" s="18"/>
      <c r="MGL525" s="0"/>
      <c r="MHA525" s="18"/>
      <c r="MHB525" s="0"/>
      <c r="MHQ525" s="18"/>
      <c r="MHR525" s="0"/>
      <c r="MIG525" s="18"/>
      <c r="MIH525" s="0"/>
      <c r="MIW525" s="18"/>
      <c r="MIX525" s="0"/>
      <c r="MJM525" s="18"/>
      <c r="MJN525" s="0"/>
      <c r="MKC525" s="18"/>
      <c r="MKD525" s="0"/>
      <c r="MKS525" s="18"/>
      <c r="MKT525" s="0"/>
      <c r="MLI525" s="18"/>
      <c r="MLJ525" s="0"/>
      <c r="MLY525" s="18"/>
      <c r="MLZ525" s="0"/>
      <c r="MMO525" s="18"/>
      <c r="MMP525" s="0"/>
      <c r="MNE525" s="18"/>
      <c r="MNF525" s="0"/>
      <c r="MNU525" s="18"/>
      <c r="MNV525" s="0"/>
      <c r="MOK525" s="18"/>
      <c r="MOL525" s="0"/>
      <c r="MPA525" s="18"/>
      <c r="MPB525" s="0"/>
      <c r="MPQ525" s="18"/>
      <c r="MPR525" s="0"/>
      <c r="MQG525" s="18"/>
      <c r="MQH525" s="0"/>
      <c r="MQW525" s="18"/>
      <c r="MQX525" s="0"/>
      <c r="MRM525" s="18"/>
      <c r="MRN525" s="0"/>
      <c r="MSC525" s="18"/>
      <c r="MSD525" s="0"/>
      <c r="MSS525" s="18"/>
      <c r="MST525" s="0"/>
      <c r="MTI525" s="18"/>
      <c r="MTJ525" s="0"/>
      <c r="MTY525" s="18"/>
      <c r="MTZ525" s="0"/>
      <c r="MUO525" s="18"/>
      <c r="MUP525" s="0"/>
      <c r="MVE525" s="18"/>
      <c r="MVF525" s="0"/>
      <c r="MVU525" s="18"/>
      <c r="MVV525" s="0"/>
      <c r="MWK525" s="18"/>
      <c r="MWL525" s="0"/>
      <c r="MXA525" s="18"/>
      <c r="MXB525" s="0"/>
      <c r="MXQ525" s="18"/>
      <c r="MXR525" s="0"/>
      <c r="MYG525" s="18"/>
      <c r="MYH525" s="0"/>
      <c r="MYW525" s="18"/>
      <c r="MYX525" s="0"/>
      <c r="MZM525" s="18"/>
      <c r="MZN525" s="0"/>
      <c r="NAC525" s="18"/>
      <c r="NAD525" s="0"/>
      <c r="NAS525" s="18"/>
      <c r="NAT525" s="0"/>
      <c r="NBI525" s="18"/>
      <c r="NBJ525" s="0"/>
      <c r="NBY525" s="18"/>
      <c r="NBZ525" s="0"/>
      <c r="NCO525" s="18"/>
      <c r="NCP525" s="0"/>
      <c r="NDE525" s="18"/>
      <c r="NDF525" s="0"/>
      <c r="NDU525" s="18"/>
      <c r="NDV525" s="0"/>
      <c r="NEK525" s="18"/>
      <c r="NEL525" s="0"/>
      <c r="NFA525" s="18"/>
      <c r="NFB525" s="0"/>
      <c r="NFQ525" s="18"/>
      <c r="NFR525" s="0"/>
      <c r="NGG525" s="18"/>
      <c r="NGH525" s="0"/>
      <c r="NGW525" s="18"/>
      <c r="NGX525" s="0"/>
      <c r="NHM525" s="18"/>
      <c r="NHN525" s="0"/>
      <c r="NIC525" s="18"/>
      <c r="NID525" s="0"/>
      <c r="NIS525" s="18"/>
      <c r="NIT525" s="0"/>
      <c r="NJI525" s="18"/>
      <c r="NJJ525" s="0"/>
      <c r="NJY525" s="18"/>
      <c r="NJZ525" s="0"/>
      <c r="NKO525" s="18"/>
      <c r="NKP525" s="0"/>
      <c r="NLE525" s="18"/>
      <c r="NLF525" s="0"/>
      <c r="NLU525" s="18"/>
      <c r="NLV525" s="0"/>
      <c r="NMK525" s="18"/>
      <c r="NML525" s="0"/>
      <c r="NNA525" s="18"/>
      <c r="NNB525" s="0"/>
      <c r="NNQ525" s="18"/>
      <c r="NNR525" s="0"/>
      <c r="NOG525" s="18"/>
      <c r="NOH525" s="0"/>
      <c r="NOW525" s="18"/>
      <c r="NOX525" s="0"/>
      <c r="NPM525" s="18"/>
      <c r="NPN525" s="0"/>
      <c r="NQC525" s="18"/>
      <c r="NQD525" s="0"/>
      <c r="NQS525" s="18"/>
      <c r="NQT525" s="0"/>
      <c r="NRI525" s="18"/>
      <c r="NRJ525" s="0"/>
      <c r="NRY525" s="18"/>
      <c r="NRZ525" s="0"/>
      <c r="NSO525" s="18"/>
      <c r="NSP525" s="0"/>
      <c r="NTE525" s="18"/>
      <c r="NTF525" s="0"/>
      <c r="NTU525" s="18"/>
      <c r="NTV525" s="0"/>
      <c r="NUK525" s="18"/>
      <c r="NUL525" s="0"/>
      <c r="NVA525" s="18"/>
      <c r="NVB525" s="0"/>
      <c r="NVQ525" s="18"/>
      <c r="NVR525" s="0"/>
      <c r="NWG525" s="18"/>
      <c r="NWH525" s="0"/>
      <c r="NWW525" s="18"/>
      <c r="NWX525" s="0"/>
      <c r="NXM525" s="18"/>
      <c r="NXN525" s="0"/>
      <c r="NYC525" s="18"/>
      <c r="NYD525" s="0"/>
      <c r="NYS525" s="18"/>
      <c r="NYT525" s="0"/>
      <c r="NZI525" s="18"/>
      <c r="NZJ525" s="0"/>
      <c r="NZY525" s="18"/>
      <c r="NZZ525" s="0"/>
      <c r="OAO525" s="18"/>
      <c r="OAP525" s="0"/>
      <c r="OBE525" s="18"/>
      <c r="OBF525" s="0"/>
      <c r="OBU525" s="18"/>
      <c r="OBV525" s="0"/>
      <c r="OCK525" s="18"/>
      <c r="OCL525" s="0"/>
      <c r="ODA525" s="18"/>
      <c r="ODB525" s="0"/>
      <c r="ODQ525" s="18"/>
      <c r="ODR525" s="0"/>
      <c r="OEG525" s="18"/>
      <c r="OEH525" s="0"/>
      <c r="OEW525" s="18"/>
      <c r="OEX525" s="0"/>
      <c r="OFM525" s="18"/>
      <c r="OFN525" s="0"/>
      <c r="OGC525" s="18"/>
      <c r="OGD525" s="0"/>
      <c r="OGS525" s="18"/>
      <c r="OGT525" s="0"/>
      <c r="OHI525" s="18"/>
      <c r="OHJ525" s="0"/>
      <c r="OHY525" s="18"/>
      <c r="OHZ525" s="0"/>
      <c r="OIO525" s="18"/>
      <c r="OIP525" s="0"/>
      <c r="OJE525" s="18"/>
      <c r="OJF525" s="0"/>
      <c r="OJU525" s="18"/>
      <c r="OJV525" s="0"/>
      <c r="OKK525" s="18"/>
      <c r="OKL525" s="0"/>
      <c r="OLA525" s="18"/>
      <c r="OLB525" s="0"/>
      <c r="OLQ525" s="18"/>
      <c r="OLR525" s="0"/>
      <c r="OMG525" s="18"/>
      <c r="OMH525" s="0"/>
      <c r="OMW525" s="18"/>
      <c r="OMX525" s="0"/>
      <c r="ONM525" s="18"/>
      <c r="ONN525" s="0"/>
      <c r="OOC525" s="18"/>
      <c r="OOD525" s="0"/>
      <c r="OOS525" s="18"/>
      <c r="OOT525" s="0"/>
      <c r="OPI525" s="18"/>
      <c r="OPJ525" s="0"/>
      <c r="OPY525" s="18"/>
      <c r="OPZ525" s="0"/>
      <c r="OQO525" s="18"/>
      <c r="OQP525" s="0"/>
      <c r="ORE525" s="18"/>
      <c r="ORF525" s="0"/>
      <c r="ORU525" s="18"/>
      <c r="ORV525" s="0"/>
      <c r="OSK525" s="18"/>
      <c r="OSL525" s="0"/>
      <c r="OTA525" s="18"/>
      <c r="OTB525" s="0"/>
      <c r="OTQ525" s="18"/>
      <c r="OTR525" s="0"/>
      <c r="OUG525" s="18"/>
      <c r="OUH525" s="0"/>
      <c r="OUW525" s="18"/>
      <c r="OUX525" s="0"/>
      <c r="OVM525" s="18"/>
      <c r="OVN525" s="0"/>
      <c r="OWC525" s="18"/>
      <c r="OWD525" s="0"/>
      <c r="OWS525" s="18"/>
      <c r="OWT525" s="0"/>
      <c r="OXI525" s="18"/>
      <c r="OXJ525" s="0"/>
      <c r="OXY525" s="18"/>
      <c r="OXZ525" s="0"/>
      <c r="OYO525" s="18"/>
      <c r="OYP525" s="0"/>
      <c r="OZE525" s="18"/>
      <c r="OZF525" s="0"/>
      <c r="OZU525" s="18"/>
      <c r="OZV525" s="0"/>
      <c r="PAK525" s="18"/>
      <c r="PAL525" s="0"/>
      <c r="PBA525" s="18"/>
      <c r="PBB525" s="0"/>
      <c r="PBQ525" s="18"/>
      <c r="PBR525" s="0"/>
      <c r="PCG525" s="18"/>
      <c r="PCH525" s="0"/>
      <c r="PCW525" s="18"/>
      <c r="PCX525" s="0"/>
      <c r="PDM525" s="18"/>
      <c r="PDN525" s="0"/>
      <c r="PEC525" s="18"/>
      <c r="PED525" s="0"/>
      <c r="PES525" s="18"/>
      <c r="PET525" s="0"/>
      <c r="PFI525" s="18"/>
      <c r="PFJ525" s="0"/>
      <c r="PFY525" s="18"/>
      <c r="PFZ525" s="0"/>
      <c r="PGO525" s="18"/>
      <c r="PGP525" s="0"/>
      <c r="PHE525" s="18"/>
      <c r="PHF525" s="0"/>
      <c r="PHU525" s="18"/>
      <c r="PHV525" s="0"/>
      <c r="PIK525" s="18"/>
      <c r="PIL525" s="0"/>
      <c r="PJA525" s="18"/>
      <c r="PJB525" s="0"/>
      <c r="PJQ525" s="18"/>
      <c r="PJR525" s="0"/>
      <c r="PKG525" s="18"/>
      <c r="PKH525" s="0"/>
      <c r="PKW525" s="18"/>
      <c r="PKX525" s="0"/>
      <c r="PLM525" s="18"/>
      <c r="PLN525" s="0"/>
      <c r="PMC525" s="18"/>
      <c r="PMD525" s="0"/>
      <c r="PMS525" s="18"/>
      <c r="PMT525" s="0"/>
      <c r="PNI525" s="18"/>
      <c r="PNJ525" s="0"/>
      <c r="PNY525" s="18"/>
      <c r="PNZ525" s="0"/>
      <c r="POO525" s="18"/>
      <c r="POP525" s="0"/>
      <c r="PPE525" s="18"/>
      <c r="PPF525" s="0"/>
      <c r="PPU525" s="18"/>
      <c r="PPV525" s="0"/>
      <c r="PQK525" s="18"/>
      <c r="PQL525" s="0"/>
      <c r="PRA525" s="18"/>
      <c r="PRB525" s="0"/>
      <c r="PRQ525" s="18"/>
      <c r="PRR525" s="0"/>
      <c r="PSG525" s="18"/>
      <c r="PSH525" s="0"/>
      <c r="PSW525" s="18"/>
      <c r="PSX525" s="0"/>
      <c r="PTM525" s="18"/>
      <c r="PTN525" s="0"/>
      <c r="PUC525" s="18"/>
      <c r="PUD525" s="0"/>
      <c r="PUS525" s="18"/>
      <c r="PUT525" s="0"/>
      <c r="PVI525" s="18"/>
      <c r="PVJ525" s="0"/>
      <c r="PVY525" s="18"/>
      <c r="PVZ525" s="0"/>
      <c r="PWO525" s="18"/>
      <c r="PWP525" s="0"/>
      <c r="PXE525" s="18"/>
      <c r="PXF525" s="0"/>
      <c r="PXU525" s="18"/>
      <c r="PXV525" s="0"/>
      <c r="PYK525" s="18"/>
      <c r="PYL525" s="0"/>
      <c r="PZA525" s="18"/>
      <c r="PZB525" s="0"/>
      <c r="PZQ525" s="18"/>
      <c r="PZR525" s="0"/>
      <c r="QAG525" s="18"/>
      <c r="QAH525" s="0"/>
      <c r="QAW525" s="18"/>
      <c r="QAX525" s="0"/>
      <c r="QBM525" s="18"/>
      <c r="QBN525" s="0"/>
      <c r="QCC525" s="18"/>
      <c r="QCD525" s="0"/>
      <c r="QCS525" s="18"/>
      <c r="QCT525" s="0"/>
      <c r="QDI525" s="18"/>
      <c r="QDJ525" s="0"/>
      <c r="QDY525" s="18"/>
      <c r="QDZ525" s="0"/>
      <c r="QEO525" s="18"/>
      <c r="QEP525" s="0"/>
      <c r="QFE525" s="18"/>
      <c r="QFF525" s="0"/>
      <c r="QFU525" s="18"/>
      <c r="QFV525" s="0"/>
      <c r="QGK525" s="18"/>
      <c r="QGL525" s="0"/>
      <c r="QHA525" s="18"/>
      <c r="QHB525" s="0"/>
      <c r="QHQ525" s="18"/>
      <c r="QHR525" s="0"/>
      <c r="QIG525" s="18"/>
      <c r="QIH525" s="0"/>
      <c r="QIW525" s="18"/>
      <c r="QIX525" s="0"/>
      <c r="QJM525" s="18"/>
      <c r="QJN525" s="0"/>
      <c r="QKC525" s="18"/>
      <c r="QKD525" s="0"/>
      <c r="QKS525" s="18"/>
      <c r="QKT525" s="0"/>
      <c r="QLI525" s="18"/>
      <c r="QLJ525" s="0"/>
      <c r="QLY525" s="18"/>
      <c r="QLZ525" s="0"/>
      <c r="QMO525" s="18"/>
      <c r="QMP525" s="0"/>
      <c r="QNE525" s="18"/>
      <c r="QNF525" s="0"/>
      <c r="QNU525" s="18"/>
      <c r="QNV525" s="0"/>
      <c r="QOK525" s="18"/>
      <c r="QOL525" s="0"/>
      <c r="QPA525" s="18"/>
      <c r="QPB525" s="0"/>
      <c r="QPQ525" s="18"/>
      <c r="QPR525" s="0"/>
      <c r="QQG525" s="18"/>
      <c r="QQH525" s="0"/>
      <c r="QQW525" s="18"/>
      <c r="QQX525" s="0"/>
      <c r="QRM525" s="18"/>
      <c r="QRN525" s="0"/>
      <c r="QSC525" s="18"/>
      <c r="QSD525" s="0"/>
      <c r="QSS525" s="18"/>
      <c r="QST525" s="0"/>
      <c r="QTI525" s="18"/>
      <c r="QTJ525" s="0"/>
      <c r="QTY525" s="18"/>
      <c r="QTZ525" s="0"/>
      <c r="QUO525" s="18"/>
      <c r="QUP525" s="0"/>
      <c r="QVE525" s="18"/>
      <c r="QVF525" s="0"/>
      <c r="QVU525" s="18"/>
      <c r="QVV525" s="0"/>
      <c r="QWK525" s="18"/>
      <c r="QWL525" s="0"/>
      <c r="QXA525" s="18"/>
      <c r="QXB525" s="0"/>
      <c r="QXQ525" s="18"/>
      <c r="QXR525" s="0"/>
      <c r="QYG525" s="18"/>
      <c r="QYH525" s="0"/>
      <c r="QYW525" s="18"/>
      <c r="QYX525" s="0"/>
      <c r="QZM525" s="18"/>
      <c r="QZN525" s="0"/>
      <c r="RAC525" s="18"/>
      <c r="RAD525" s="0"/>
      <c r="RAS525" s="18"/>
      <c r="RAT525" s="0"/>
      <c r="RBI525" s="18"/>
      <c r="RBJ525" s="0"/>
      <c r="RBY525" s="18"/>
      <c r="RBZ525" s="0"/>
      <c r="RCO525" s="18"/>
      <c r="RCP525" s="0"/>
      <c r="RDE525" s="18"/>
      <c r="RDF525" s="0"/>
      <c r="RDU525" s="18"/>
      <c r="RDV525" s="0"/>
      <c r="REK525" s="18"/>
      <c r="REL525" s="0"/>
      <c r="RFA525" s="18"/>
      <c r="RFB525" s="0"/>
      <c r="RFQ525" s="18"/>
      <c r="RFR525" s="0"/>
      <c r="RGG525" s="18"/>
      <c r="RGH525" s="0"/>
      <c r="RGW525" s="18"/>
      <c r="RGX525" s="0"/>
      <c r="RHM525" s="18"/>
      <c r="RHN525" s="0"/>
      <c r="RIC525" s="18"/>
      <c r="RID525" s="0"/>
      <c r="RIS525" s="18"/>
      <c r="RIT525" s="0"/>
      <c r="RJI525" s="18"/>
      <c r="RJJ525" s="0"/>
      <c r="RJY525" s="18"/>
      <c r="RJZ525" s="0"/>
      <c r="RKO525" s="18"/>
      <c r="RKP525" s="0"/>
      <c r="RLE525" s="18"/>
      <c r="RLF525" s="0"/>
      <c r="RLU525" s="18"/>
      <c r="RLV525" s="0"/>
      <c r="RMK525" s="18"/>
      <c r="RML525" s="0"/>
      <c r="RNA525" s="18"/>
      <c r="RNB525" s="0"/>
      <c r="RNQ525" s="18"/>
      <c r="RNR525" s="0"/>
      <c r="ROG525" s="18"/>
      <c r="ROH525" s="0"/>
      <c r="ROW525" s="18"/>
      <c r="ROX525" s="0"/>
      <c r="RPM525" s="18"/>
      <c r="RPN525" s="0"/>
      <c r="RQC525" s="18"/>
      <c r="RQD525" s="0"/>
      <c r="RQS525" s="18"/>
      <c r="RQT525" s="0"/>
      <c r="RRI525" s="18"/>
      <c r="RRJ525" s="0"/>
      <c r="RRY525" s="18"/>
      <c r="RRZ525" s="0"/>
      <c r="RSO525" s="18"/>
      <c r="RSP525" s="0"/>
      <c r="RTE525" s="18"/>
      <c r="RTF525" s="0"/>
      <c r="RTU525" s="18"/>
      <c r="RTV525" s="0"/>
      <c r="RUK525" s="18"/>
      <c r="RUL525" s="0"/>
      <c r="RVA525" s="18"/>
      <c r="RVB525" s="0"/>
      <c r="RVQ525" s="18"/>
      <c r="RVR525" s="0"/>
      <c r="RWG525" s="18"/>
      <c r="RWH525" s="0"/>
      <c r="RWW525" s="18"/>
      <c r="RWX525" s="0"/>
      <c r="RXM525" s="18"/>
      <c r="RXN525" s="0"/>
      <c r="RYC525" s="18"/>
      <c r="RYD525" s="0"/>
      <c r="RYS525" s="18"/>
      <c r="RYT525" s="0"/>
      <c r="RZI525" s="18"/>
      <c r="RZJ525" s="0"/>
      <c r="RZY525" s="18"/>
      <c r="RZZ525" s="0"/>
      <c r="SAO525" s="18"/>
      <c r="SAP525" s="0"/>
      <c r="SBE525" s="18"/>
      <c r="SBF525" s="0"/>
      <c r="SBU525" s="18"/>
      <c r="SBV525" s="0"/>
      <c r="SCK525" s="18"/>
      <c r="SCL525" s="0"/>
      <c r="SDA525" s="18"/>
      <c r="SDB525" s="0"/>
      <c r="SDQ525" s="18"/>
      <c r="SDR525" s="0"/>
      <c r="SEG525" s="18"/>
      <c r="SEH525" s="0"/>
      <c r="SEW525" s="18"/>
      <c r="SEX525" s="0"/>
      <c r="SFM525" s="18"/>
      <c r="SFN525" s="0"/>
      <c r="SGC525" s="18"/>
      <c r="SGD525" s="0"/>
      <c r="SGS525" s="18"/>
      <c r="SGT525" s="0"/>
      <c r="SHI525" s="18"/>
      <c r="SHJ525" s="0"/>
      <c r="SHY525" s="18"/>
      <c r="SHZ525" s="0"/>
      <c r="SIO525" s="18"/>
      <c r="SIP525" s="0"/>
      <c r="SJE525" s="18"/>
      <c r="SJF525" s="0"/>
      <c r="SJU525" s="18"/>
      <c r="SJV525" s="0"/>
      <c r="SKK525" s="18"/>
      <c r="SKL525" s="0"/>
      <c r="SLA525" s="18"/>
      <c r="SLB525" s="0"/>
      <c r="SLQ525" s="18"/>
      <c r="SLR525" s="0"/>
      <c r="SMG525" s="18"/>
      <c r="SMH525" s="0"/>
      <c r="SMW525" s="18"/>
      <c r="SMX525" s="0"/>
      <c r="SNM525" s="18"/>
      <c r="SNN525" s="0"/>
      <c r="SOC525" s="18"/>
      <c r="SOD525" s="0"/>
      <c r="SOS525" s="18"/>
      <c r="SOT525" s="0"/>
      <c r="SPI525" s="18"/>
      <c r="SPJ525" s="0"/>
      <c r="SPY525" s="18"/>
      <c r="SPZ525" s="0"/>
      <c r="SQO525" s="18"/>
      <c r="SQP525" s="0"/>
      <c r="SRE525" s="18"/>
      <c r="SRF525" s="0"/>
      <c r="SRU525" s="18"/>
      <c r="SRV525" s="0"/>
      <c r="SSK525" s="18"/>
      <c r="SSL525" s="0"/>
      <c r="STA525" s="18"/>
      <c r="STB525" s="0"/>
      <c r="STQ525" s="18"/>
      <c r="STR525" s="0"/>
      <c r="SUG525" s="18"/>
      <c r="SUH525" s="0"/>
      <c r="SUW525" s="18"/>
      <c r="SUX525" s="0"/>
      <c r="SVM525" s="18"/>
      <c r="SVN525" s="0"/>
      <c r="SWC525" s="18"/>
      <c r="SWD525" s="0"/>
      <c r="SWS525" s="18"/>
      <c r="SWT525" s="0"/>
      <c r="SXI525" s="18"/>
      <c r="SXJ525" s="0"/>
      <c r="SXY525" s="18"/>
      <c r="SXZ525" s="0"/>
      <c r="SYO525" s="18"/>
      <c r="SYP525" s="0"/>
      <c r="SZE525" s="18"/>
      <c r="SZF525" s="0"/>
      <c r="SZU525" s="18"/>
      <c r="SZV525" s="0"/>
      <c r="TAK525" s="18"/>
      <c r="TAL525" s="0"/>
      <c r="TBA525" s="18"/>
      <c r="TBB525" s="0"/>
      <c r="TBQ525" s="18"/>
      <c r="TBR525" s="0"/>
      <c r="TCG525" s="18"/>
      <c r="TCH525" s="0"/>
      <c r="TCW525" s="18"/>
      <c r="TCX525" s="0"/>
      <c r="TDM525" s="18"/>
      <c r="TDN525" s="0"/>
      <c r="TEC525" s="18"/>
      <c r="TED525" s="0"/>
      <c r="TES525" s="18"/>
      <c r="TET525" s="0"/>
      <c r="TFI525" s="18"/>
      <c r="TFJ525" s="0"/>
      <c r="TFY525" s="18"/>
      <c r="TFZ525" s="0"/>
      <c r="TGO525" s="18"/>
      <c r="TGP525" s="0"/>
      <c r="THE525" s="18"/>
      <c r="THF525" s="0"/>
      <c r="THU525" s="18"/>
      <c r="THV525" s="0"/>
      <c r="TIK525" s="18"/>
      <c r="TIL525" s="0"/>
      <c r="TJA525" s="18"/>
      <c r="TJB525" s="0"/>
      <c r="TJQ525" s="18"/>
      <c r="TJR525" s="0"/>
      <c r="TKG525" s="18"/>
      <c r="TKH525" s="0"/>
      <c r="TKW525" s="18"/>
      <c r="TKX525" s="0"/>
      <c r="TLM525" s="18"/>
      <c r="TLN525" s="0"/>
      <c r="TMC525" s="18"/>
      <c r="TMD525" s="0"/>
      <c r="TMS525" s="18"/>
      <c r="TMT525" s="0"/>
      <c r="TNI525" s="18"/>
      <c r="TNJ525" s="0"/>
      <c r="TNY525" s="18"/>
      <c r="TNZ525" s="0"/>
      <c r="TOO525" s="18"/>
      <c r="TOP525" s="0"/>
      <c r="TPE525" s="18"/>
      <c r="TPF525" s="0"/>
      <c r="TPU525" s="18"/>
      <c r="TPV525" s="0"/>
      <c r="TQK525" s="18"/>
      <c r="TQL525" s="0"/>
      <c r="TRA525" s="18"/>
      <c r="TRB525" s="0"/>
      <c r="TRQ525" s="18"/>
      <c r="TRR525" s="0"/>
      <c r="TSG525" s="18"/>
      <c r="TSH525" s="0"/>
      <c r="TSW525" s="18"/>
      <c r="TSX525" s="0"/>
      <c r="TTM525" s="18"/>
      <c r="TTN525" s="0"/>
      <c r="TUC525" s="18"/>
      <c r="TUD525" s="0"/>
      <c r="TUS525" s="18"/>
      <c r="TUT525" s="0"/>
      <c r="TVI525" s="18"/>
      <c r="TVJ525" s="0"/>
      <c r="TVY525" s="18"/>
      <c r="TVZ525" s="0"/>
      <c r="TWO525" s="18"/>
      <c r="TWP525" s="0"/>
      <c r="TXE525" s="18"/>
      <c r="TXF525" s="0"/>
      <c r="TXU525" s="18"/>
      <c r="TXV525" s="0"/>
      <c r="TYK525" s="18"/>
      <c r="TYL525" s="0"/>
      <c r="TZA525" s="18"/>
      <c r="TZB525" s="0"/>
      <c r="TZQ525" s="18"/>
      <c r="TZR525" s="0"/>
      <c r="UAG525" s="18"/>
      <c r="UAH525" s="0"/>
      <c r="UAW525" s="18"/>
      <c r="UAX525" s="0"/>
      <c r="UBM525" s="18"/>
      <c r="UBN525" s="0"/>
      <c r="UCC525" s="18"/>
      <c r="UCD525" s="0"/>
      <c r="UCS525" s="18"/>
      <c r="UCT525" s="0"/>
      <c r="UDI525" s="18"/>
      <c r="UDJ525" s="0"/>
      <c r="UDY525" s="18"/>
      <c r="UDZ525" s="0"/>
      <c r="UEO525" s="18"/>
      <c r="UEP525" s="0"/>
      <c r="UFE525" s="18"/>
      <c r="UFF525" s="0"/>
      <c r="UFU525" s="18"/>
      <c r="UFV525" s="0"/>
      <c r="UGK525" s="18"/>
      <c r="UGL525" s="0"/>
      <c r="UHA525" s="18"/>
      <c r="UHB525" s="0"/>
      <c r="UHQ525" s="18"/>
      <c r="UHR525" s="0"/>
      <c r="UIG525" s="18"/>
      <c r="UIH525" s="0"/>
      <c r="UIW525" s="18"/>
      <c r="UIX525" s="0"/>
      <c r="UJM525" s="18"/>
      <c r="UJN525" s="0"/>
      <c r="UKC525" s="18"/>
      <c r="UKD525" s="0"/>
      <c r="UKS525" s="18"/>
      <c r="UKT525" s="0"/>
      <c r="ULI525" s="18"/>
      <c r="ULJ525" s="0"/>
      <c r="ULY525" s="18"/>
      <c r="ULZ525" s="0"/>
      <c r="UMO525" s="18"/>
      <c r="UMP525" s="0"/>
      <c r="UNE525" s="18"/>
      <c r="UNF525" s="0"/>
      <c r="UNU525" s="18"/>
      <c r="UNV525" s="0"/>
      <c r="UOK525" s="18"/>
      <c r="UOL525" s="0"/>
      <c r="UPA525" s="18"/>
      <c r="UPB525" s="0"/>
      <c r="UPQ525" s="18"/>
      <c r="UPR525" s="0"/>
      <c r="UQG525" s="18"/>
      <c r="UQH525" s="0"/>
      <c r="UQW525" s="18"/>
      <c r="UQX525" s="0"/>
      <c r="URM525" s="18"/>
      <c r="URN525" s="0"/>
      <c r="USC525" s="18"/>
      <c r="USD525" s="0"/>
      <c r="USS525" s="18"/>
      <c r="UST525" s="0"/>
      <c r="UTI525" s="18"/>
      <c r="UTJ525" s="0"/>
      <c r="UTY525" s="18"/>
      <c r="UTZ525" s="0"/>
      <c r="UUO525" s="18"/>
      <c r="UUP525" s="0"/>
      <c r="UVE525" s="18"/>
      <c r="UVF525" s="0"/>
      <c r="UVU525" s="18"/>
      <c r="UVV525" s="0"/>
      <c r="UWK525" s="18"/>
      <c r="UWL525" s="0"/>
      <c r="UXA525" s="18"/>
      <c r="UXB525" s="0"/>
      <c r="UXQ525" s="18"/>
      <c r="UXR525" s="0"/>
      <c r="UYG525" s="18"/>
      <c r="UYH525" s="0"/>
      <c r="UYW525" s="18"/>
      <c r="UYX525" s="0"/>
      <c r="UZM525" s="18"/>
      <c r="UZN525" s="0"/>
      <c r="VAC525" s="18"/>
      <c r="VAD525" s="0"/>
      <c r="VAS525" s="18"/>
      <c r="VAT525" s="0"/>
      <c r="VBI525" s="18"/>
      <c r="VBJ525" s="0"/>
      <c r="VBY525" s="18"/>
      <c r="VBZ525" s="0"/>
      <c r="VCO525" s="18"/>
      <c r="VCP525" s="0"/>
      <c r="VDE525" s="18"/>
      <c r="VDF525" s="0"/>
      <c r="VDU525" s="18"/>
      <c r="VDV525" s="0"/>
      <c r="VEK525" s="18"/>
      <c r="VEL525" s="0"/>
      <c r="VFA525" s="18"/>
      <c r="VFB525" s="0"/>
      <c r="VFQ525" s="18"/>
      <c r="VFR525" s="0"/>
      <c r="VGG525" s="18"/>
      <c r="VGH525" s="0"/>
      <c r="VGW525" s="18"/>
      <c r="VGX525" s="0"/>
      <c r="VHM525" s="18"/>
      <c r="VHN525" s="0"/>
      <c r="VIC525" s="18"/>
      <c r="VID525" s="0"/>
      <c r="VIS525" s="18"/>
      <c r="VIT525" s="0"/>
      <c r="VJI525" s="18"/>
      <c r="VJJ525" s="0"/>
      <c r="VJY525" s="18"/>
      <c r="VJZ525" s="0"/>
      <c r="VKO525" s="18"/>
      <c r="VKP525" s="0"/>
      <c r="VLE525" s="18"/>
      <c r="VLF525" s="0"/>
      <c r="VLU525" s="18"/>
      <c r="VLV525" s="0"/>
      <c r="VMK525" s="18"/>
      <c r="VML525" s="0"/>
      <c r="VNA525" s="18"/>
      <c r="VNB525" s="0"/>
      <c r="VNQ525" s="18"/>
      <c r="VNR525" s="0"/>
      <c r="VOG525" s="18"/>
      <c r="VOH525" s="0"/>
      <c r="VOW525" s="18"/>
      <c r="VOX525" s="0"/>
      <c r="VPM525" s="18"/>
      <c r="VPN525" s="0"/>
      <c r="VQC525" s="18"/>
      <c r="VQD525" s="0"/>
      <c r="VQS525" s="18"/>
      <c r="VQT525" s="0"/>
      <c r="VRI525" s="18"/>
      <c r="VRJ525" s="0"/>
      <c r="VRY525" s="18"/>
      <c r="VRZ525" s="0"/>
      <c r="VSO525" s="18"/>
      <c r="VSP525" s="0"/>
      <c r="VTE525" s="18"/>
      <c r="VTF525" s="0"/>
      <c r="VTU525" s="18"/>
      <c r="VTV525" s="0"/>
      <c r="VUK525" s="18"/>
      <c r="VUL525" s="0"/>
      <c r="VVA525" s="18"/>
      <c r="VVB525" s="0"/>
      <c r="VVQ525" s="18"/>
      <c r="VVR525" s="0"/>
      <c r="VWG525" s="18"/>
      <c r="VWH525" s="0"/>
      <c r="VWW525" s="18"/>
      <c r="VWX525" s="0"/>
      <c r="VXM525" s="18"/>
      <c r="VXN525" s="0"/>
      <c r="VYC525" s="18"/>
      <c r="VYD525" s="0"/>
      <c r="VYS525" s="18"/>
      <c r="VYT525" s="0"/>
      <c r="VZI525" s="18"/>
      <c r="VZJ525" s="0"/>
      <c r="VZY525" s="18"/>
      <c r="VZZ525" s="0"/>
      <c r="WAO525" s="18"/>
      <c r="WAP525" s="0"/>
      <c r="WBE525" s="18"/>
      <c r="WBF525" s="0"/>
      <c r="WBU525" s="18"/>
      <c r="WBV525" s="0"/>
      <c r="WCK525" s="18"/>
      <c r="WCL525" s="0"/>
      <c r="WDA525" s="18"/>
      <c r="WDB525" s="0"/>
      <c r="WDQ525" s="18"/>
      <c r="WDR525" s="0"/>
      <c r="WEG525" s="18"/>
      <c r="WEH525" s="0"/>
      <c r="WEW525" s="18"/>
      <c r="WEX525" s="0"/>
      <c r="WFM525" s="18"/>
      <c r="WFN525" s="0"/>
      <c r="WGC525" s="18"/>
      <c r="WGD525" s="0"/>
      <c r="WGS525" s="18"/>
      <c r="WGT525" s="0"/>
      <c r="WHI525" s="18"/>
      <c r="WHJ525" s="0"/>
      <c r="WHY525" s="18"/>
      <c r="WHZ525" s="0"/>
      <c r="WIO525" s="18"/>
      <c r="WIP525" s="0"/>
      <c r="WJE525" s="18"/>
      <c r="WJF525" s="0"/>
      <c r="WJU525" s="18"/>
      <c r="WJV525" s="0"/>
      <c r="WKK525" s="18"/>
      <c r="WKL525" s="0"/>
      <c r="WLA525" s="18"/>
      <c r="WLB525" s="0"/>
      <c r="WLQ525" s="18"/>
      <c r="WLR525" s="0"/>
      <c r="WMG525" s="18"/>
      <c r="WMH525" s="0"/>
      <c r="WMW525" s="18"/>
      <c r="WMX525" s="0"/>
      <c r="WNM525" s="18"/>
      <c r="WNN525" s="0"/>
      <c r="WOC525" s="18"/>
      <c r="WOD525" s="0"/>
      <c r="WOS525" s="18"/>
      <c r="WOT525" s="0"/>
      <c r="WPI525" s="18"/>
      <c r="WPJ525" s="0"/>
      <c r="WPY525" s="18"/>
      <c r="WPZ525" s="0"/>
      <c r="WQO525" s="18"/>
      <c r="WQP525" s="0"/>
      <c r="WRE525" s="18"/>
      <c r="WRF525" s="0"/>
      <c r="WRU525" s="18"/>
      <c r="WRV525" s="0"/>
      <c r="WSK525" s="18"/>
      <c r="WSL525" s="0"/>
      <c r="WTA525" s="18"/>
      <c r="WTB525" s="0"/>
      <c r="WTQ525" s="18"/>
      <c r="WTR525" s="0"/>
      <c r="WUG525" s="18"/>
      <c r="WUH525" s="0"/>
      <c r="WUW525" s="18"/>
      <c r="WUX525" s="0"/>
      <c r="WVM525" s="18"/>
      <c r="WVN525" s="0"/>
      <c r="WWC525" s="18"/>
      <c r="WWD525" s="0"/>
      <c r="WWS525" s="18"/>
      <c r="WWT525" s="0"/>
      <c r="WXI525" s="18"/>
      <c r="WXJ525" s="0"/>
      <c r="WXY525" s="18"/>
      <c r="WXZ525" s="0"/>
      <c r="WYO525" s="18"/>
      <c r="WYP525" s="0"/>
      <c r="WZE525" s="18"/>
      <c r="WZF525" s="0"/>
      <c r="WZU525" s="18"/>
      <c r="WZV525" s="0"/>
      <c r="XAK525" s="18"/>
      <c r="XAL525" s="0"/>
      <c r="XBA525" s="18"/>
      <c r="XBB525" s="0"/>
      <c r="XBQ525" s="18"/>
      <c r="XBR525" s="0"/>
      <c r="XCG525" s="18"/>
      <c r="XCH525" s="0"/>
      <c r="XCW525" s="18"/>
      <c r="XCX525" s="0"/>
      <c r="XDM525" s="18"/>
      <c r="XDN525" s="0"/>
      <c r="XEC525" s="18"/>
      <c r="XED525" s="0"/>
      <c r="XEE525" s="0"/>
      <c r="XEF525" s="0"/>
      <c r="XEG525" s="0"/>
      <c r="XEH525" s="0"/>
      <c r="XEI525" s="0"/>
      <c r="XEJ525" s="0"/>
      <c r="XEK525" s="0"/>
      <c r="XEL525" s="0"/>
      <c r="XEM525" s="0"/>
      <c r="XEN525" s="0"/>
      <c r="XEO525" s="0"/>
      <c r="XEP525" s="0"/>
      <c r="XEQ525" s="0"/>
      <c r="XER525" s="0"/>
      <c r="XES525" s="0"/>
      <c r="XET525" s="0"/>
      <c r="XEU525" s="0"/>
      <c r="XEV525" s="0"/>
      <c r="XEW525" s="0"/>
      <c r="XEX525" s="0"/>
      <c r="XEY525" s="0"/>
      <c r="XEZ525" s="0"/>
      <c r="XFA525" s="0"/>
      <c r="XFB525" s="0"/>
      <c r="XFC525" s="0"/>
      <c r="XFD525" s="0"/>
    </row>
    <row r="526" customFormat="false" ht="124.5" hidden="false" customHeight="true" outlineLevel="0" collapsed="false">
      <c r="A526" s="9"/>
      <c r="B526" s="10" t="s">
        <v>1193</v>
      </c>
      <c r="C526" s="10" t="s">
        <v>1021</v>
      </c>
      <c r="D526" s="10" t="s">
        <v>44</v>
      </c>
      <c r="E526" s="10" t="n">
        <v>8</v>
      </c>
      <c r="F526" s="10" t="s">
        <v>72</v>
      </c>
      <c r="G526" s="10" t="s">
        <v>168</v>
      </c>
      <c r="H526" s="10" t="s">
        <v>39</v>
      </c>
      <c r="I526" s="10" t="s">
        <v>168</v>
      </c>
      <c r="J526" s="10" t="s">
        <v>23</v>
      </c>
      <c r="K526" s="15" t="n">
        <v>1080</v>
      </c>
      <c r="L526" s="16" t="n">
        <v>1080</v>
      </c>
      <c r="M526" s="10" t="n">
        <v>112211</v>
      </c>
      <c r="N526" s="10" t="s">
        <v>24</v>
      </c>
      <c r="O526" s="10" t="n">
        <f aca="false">E526*L526</f>
        <v>8640</v>
      </c>
      <c r="P526" s="14" t="s">
        <v>1194</v>
      </c>
      <c r="Q526" s="10" t="s">
        <v>283</v>
      </c>
    </row>
    <row r="527" customFormat="false" ht="124.5" hidden="false" customHeight="true" outlineLevel="0" collapsed="false">
      <c r="A527" s="9"/>
      <c r="B527" s="10" t="s">
        <v>1195</v>
      </c>
      <c r="C527" s="10" t="s">
        <v>1021</v>
      </c>
      <c r="D527" s="10" t="s">
        <v>44</v>
      </c>
      <c r="E527" s="10" t="n">
        <v>8</v>
      </c>
      <c r="F527" s="10" t="s">
        <v>72</v>
      </c>
      <c r="G527" s="10" t="s">
        <v>168</v>
      </c>
      <c r="H527" s="10" t="s">
        <v>39</v>
      </c>
      <c r="I527" s="10" t="s">
        <v>168</v>
      </c>
      <c r="J527" s="10" t="s">
        <v>23</v>
      </c>
      <c r="K527" s="15" t="n">
        <v>1080</v>
      </c>
      <c r="L527" s="16" t="n">
        <v>1080</v>
      </c>
      <c r="M527" s="10" t="n">
        <v>112211</v>
      </c>
      <c r="N527" s="10" t="s">
        <v>24</v>
      </c>
      <c r="O527" s="10" t="n">
        <f aca="false">E527*L527</f>
        <v>8640</v>
      </c>
      <c r="P527" s="14" t="s">
        <v>1196</v>
      </c>
      <c r="Q527" s="10" t="s">
        <v>283</v>
      </c>
    </row>
    <row r="528" customFormat="false" ht="124.5" hidden="false" customHeight="true" outlineLevel="0" collapsed="false">
      <c r="A528" s="9"/>
      <c r="B528" s="10" t="s">
        <v>1197</v>
      </c>
      <c r="C528" s="10" t="s">
        <v>1021</v>
      </c>
      <c r="D528" s="10" t="s">
        <v>311</v>
      </c>
      <c r="E528" s="10" t="n">
        <v>8</v>
      </c>
      <c r="F528" s="10" t="s">
        <v>38</v>
      </c>
      <c r="G528" s="10" t="s">
        <v>168</v>
      </c>
      <c r="H528" s="10" t="s">
        <v>39</v>
      </c>
      <c r="I528" s="10" t="s">
        <v>168</v>
      </c>
      <c r="J528" s="10" t="s">
        <v>271</v>
      </c>
      <c r="K528" s="15" t="n">
        <v>1000</v>
      </c>
      <c r="L528" s="16" t="n">
        <v>1000</v>
      </c>
      <c r="M528" s="10" t="n">
        <v>2222</v>
      </c>
      <c r="N528" s="10" t="s">
        <v>24</v>
      </c>
      <c r="O528" s="10" t="n">
        <f aca="false">E528*L528</f>
        <v>8000</v>
      </c>
      <c r="P528" s="14" t="s">
        <v>1198</v>
      </c>
      <c r="Q528" s="10" t="s">
        <v>283</v>
      </c>
    </row>
  </sheetData>
  <conditionalFormatting sqref="B1">
    <cfRule type="duplicateValues" priority="2" aboveAverage="0" equalAverage="0" bottom="0" percent="0" rank="0" text="" dxfId="2"/>
    <cfRule type="duplicateValues" priority="3" aboveAverage="0" equalAverage="0" bottom="0" percent="0" rank="0" text="" dxfId="3"/>
    <cfRule type="duplicateValues" priority="4" aboveAverage="0" equalAverage="0" bottom="0" percent="0" rank="0" text="" dxfId="4"/>
    <cfRule type="duplicateValues" priority="5" aboveAverage="0" equalAverage="0" bottom="0" percent="0" rank="0" text="" dxfId="5"/>
    <cfRule type="duplicateValues" priority="6" aboveAverage="0" equalAverage="0" bottom="0" percent="0" rank="0" text="" dxfId="6"/>
    <cfRule type="duplicateValues" priority="7" aboveAverage="0" equalAverage="0" bottom="0" percent="0" rank="0" text="" dxfId="7"/>
  </conditionalFormatting>
  <conditionalFormatting sqref="B2">
    <cfRule type="duplicateValues" priority="8" aboveAverage="0" equalAverage="0" bottom="0" percent="0" rank="0" text="" dxfId="8"/>
    <cfRule type="duplicateValues" priority="9" aboveAverage="0" equalAverage="0" bottom="0" percent="0" rank="0" text="" dxfId="9"/>
    <cfRule type="duplicateValues" priority="10" aboveAverage="0" equalAverage="0" bottom="0" percent="0" rank="0" text="" dxfId="10"/>
    <cfRule type="duplicateValues" priority="11" aboveAverage="0" equalAverage="0" bottom="0" percent="0" rank="0" text="" dxfId="11"/>
    <cfRule type="duplicateValues" priority="12" aboveAverage="0" equalAverage="0" bottom="0" percent="0" rank="0" text="" dxfId="12"/>
    <cfRule type="duplicateValues" priority="13" aboveAverage="0" equalAverage="0" bottom="0" percent="0" rank="0" text="" dxfId="13"/>
  </conditionalFormatting>
  <conditionalFormatting sqref="B3:B7">
    <cfRule type="duplicateValues" priority="14" aboveAverage="0" equalAverage="0" bottom="0" percent="0" rank="0" text="" dxfId="14"/>
    <cfRule type="duplicateValues" priority="15" aboveAverage="0" equalAverage="0" bottom="0" percent="0" rank="0" text="" dxfId="15"/>
    <cfRule type="duplicateValues" priority="16" aboveAverage="0" equalAverage="0" bottom="0" percent="0" rank="0" text="" dxfId="16"/>
    <cfRule type="duplicateValues" priority="17" aboveAverage="0" equalAverage="0" bottom="0" percent="0" rank="0" text="" dxfId="17"/>
  </conditionalFormatting>
  <conditionalFormatting sqref="B44">
    <cfRule type="duplicateValues" priority="18" aboveAverage="0" equalAverage="0" bottom="0" percent="0" rank="0" text="" dxfId="18"/>
    <cfRule type="duplicateValues" priority="19" aboveAverage="0" equalAverage="0" bottom="0" percent="0" rank="0" text="" dxfId="19"/>
    <cfRule type="duplicateValues" priority="20" aboveAverage="0" equalAverage="0" bottom="0" percent="0" rank="0" text="" dxfId="20"/>
    <cfRule type="duplicateValues" priority="21" aboveAverage="0" equalAverage="0" bottom="0" percent="0" rank="0" text="" dxfId="21"/>
  </conditionalFormatting>
  <conditionalFormatting sqref="B45:B46">
    <cfRule type="duplicateValues" priority="22" aboveAverage="0" equalAverage="0" bottom="0" percent="0" rank="0" text="" dxfId="22"/>
    <cfRule type="duplicateValues" priority="23" aboveAverage="0" equalAverage="0" bottom="0" percent="0" rank="0" text="" dxfId="23"/>
    <cfRule type="duplicateValues" priority="24" aboveAverage="0" equalAverage="0" bottom="0" percent="0" rank="0" text="" dxfId="24"/>
  </conditionalFormatting>
  <conditionalFormatting sqref="B50:B52">
    <cfRule type="duplicateValues" priority="25" aboveAverage="0" equalAverage="0" bottom="0" percent="0" rank="0" text="" dxfId="25"/>
    <cfRule type="duplicateValues" priority="26" aboveAverage="0" equalAverage="0" bottom="0" percent="0" rank="0" text="" dxfId="26"/>
    <cfRule type="duplicateValues" priority="27" aboveAverage="0" equalAverage="0" bottom="0" percent="0" rank="0" text="" dxfId="27"/>
    <cfRule type="duplicateValues" priority="28" aboveAverage="0" equalAverage="0" bottom="0" percent="0" rank="0" text="" dxfId="28"/>
    <cfRule type="duplicateValues" priority="29" aboveAverage="0" equalAverage="0" bottom="0" percent="0" rank="0" text="" dxfId="29"/>
    <cfRule type="duplicateValues" priority="30" aboveAverage="0" equalAverage="0" bottom="0" percent="0" rank="0" text="" dxfId="30"/>
  </conditionalFormatting>
  <conditionalFormatting sqref="B53">
    <cfRule type="duplicateValues" priority="31" aboveAverage="0" equalAverage="0" bottom="0" percent="0" rank="0" text="" dxfId="31"/>
    <cfRule type="duplicateValues" priority="32" aboveAverage="0" equalAverage="0" bottom="0" percent="0" rank="0" text="" dxfId="32"/>
    <cfRule type="duplicateValues" priority="33" aboveAverage="0" equalAverage="0" bottom="0" percent="0" rank="0" text="" dxfId="33"/>
    <cfRule type="duplicateValues" priority="34" aboveAverage="0" equalAverage="0" bottom="0" percent="0" rank="0" text="" dxfId="34"/>
    <cfRule type="duplicateValues" priority="35" aboveAverage="0" equalAverage="0" bottom="0" percent="0" rank="0" text="" dxfId="35"/>
    <cfRule type="duplicateValues" priority="36" aboveAverage="0" equalAverage="0" bottom="0" percent="0" rank="0" text="" dxfId="36"/>
  </conditionalFormatting>
  <conditionalFormatting sqref="B56:B57">
    <cfRule type="duplicateValues" priority="37" aboveAverage="0" equalAverage="0" bottom="0" percent="0" rank="0" text="" dxfId="37"/>
    <cfRule type="duplicateValues" priority="38" aboveAverage="0" equalAverage="0" bottom="0" percent="0" rank="0" text="" dxfId="38"/>
    <cfRule type="duplicateValues" priority="39" aboveAverage="0" equalAverage="0" bottom="0" percent="0" rank="0" text="" dxfId="39"/>
  </conditionalFormatting>
  <conditionalFormatting sqref="B58">
    <cfRule type="duplicateValues" priority="40" aboveAverage="0" equalAverage="0" bottom="0" percent="0" rank="0" text="" dxfId="40"/>
    <cfRule type="duplicateValues" priority="41" aboveAverage="0" equalAverage="0" bottom="0" percent="0" rank="0" text="" dxfId="41"/>
    <cfRule type="duplicateValues" priority="42" aboveAverage="0" equalAverage="0" bottom="0" percent="0" rank="0" text="" dxfId="42"/>
    <cfRule type="duplicateValues" priority="43" aboveAverage="0" equalAverage="0" bottom="0" percent="0" rank="0" text="" dxfId="43"/>
    <cfRule type="duplicateValues" priority="44" aboveAverage="0" equalAverage="0" bottom="0" percent="0" rank="0" text="" dxfId="44"/>
    <cfRule type="duplicateValues" priority="45" aboveAverage="0" equalAverage="0" bottom="0" percent="0" rank="0" text="" dxfId="45"/>
    <cfRule type="duplicateValues" priority="46" aboveAverage="0" equalAverage="0" bottom="0" percent="0" rank="0" text="" dxfId="46"/>
    <cfRule type="duplicateValues" priority="47" aboveAverage="0" equalAverage="0" bottom="0" percent="0" rank="0" text="" dxfId="47"/>
    <cfRule type="duplicateValues" priority="48" aboveAverage="0" equalAverage="0" bottom="0" percent="0" rank="0" text="" dxfId="48"/>
    <cfRule type="duplicateValues" priority="49" aboveAverage="0" equalAverage="0" bottom="0" percent="0" rank="0" text="" dxfId="49"/>
    <cfRule type="duplicateValues" priority="50" aboveAverage="0" equalAverage="0" bottom="0" percent="0" rank="0" text="" dxfId="50"/>
    <cfRule type="duplicateValues" priority="51" aboveAverage="0" equalAverage="0" bottom="0" percent="0" rank="0" text="" dxfId="51"/>
    <cfRule type="duplicateValues" priority="52" aboveAverage="0" equalAverage="0" bottom="0" percent="0" rank="0" text="" dxfId="52"/>
    <cfRule type="duplicateValues" priority="53" aboveAverage="0" equalAverage="0" bottom="0" percent="0" rank="0" text="" dxfId="53"/>
    <cfRule type="duplicateValues" priority="54" aboveAverage="0" equalAverage="0" bottom="0" percent="0" rank="0" text="" dxfId="54"/>
    <cfRule type="duplicateValues" priority="55" aboveAverage="0" equalAverage="0" bottom="0" percent="0" rank="0" text="" dxfId="55"/>
    <cfRule type="duplicateValues" priority="56" aboveAverage="0" equalAverage="0" bottom="0" percent="0" rank="0" text="" dxfId="56"/>
    <cfRule type="duplicateValues" priority="57" aboveAverage="0" equalAverage="0" bottom="0" percent="0" rank="0" text="" dxfId="57"/>
    <cfRule type="duplicateValues" priority="58" aboveAverage="0" equalAverage="0" bottom="0" percent="0" rank="0" text="" dxfId="58"/>
    <cfRule type="duplicateValues" priority="59" aboveAverage="0" equalAverage="0" bottom="0" percent="0" rank="0" text="" dxfId="59"/>
    <cfRule type="duplicateValues" priority="60" aboveAverage="0" equalAverage="0" bottom="0" percent="0" rank="0" text="" dxfId="60"/>
    <cfRule type="duplicateValues" priority="61" aboveAverage="0" equalAverage="0" bottom="0" percent="0" rank="0" text="" dxfId="61"/>
    <cfRule type="duplicateValues" priority="62" aboveAverage="0" equalAverage="0" bottom="0" percent="0" rank="0" text="" dxfId="62"/>
    <cfRule type="duplicateValues" priority="63" aboveAverage="0" equalAverage="0" bottom="0" percent="0" rank="0" text="" dxfId="63"/>
    <cfRule type="duplicateValues" priority="64" aboveAverage="0" equalAverage="0" bottom="0" percent="0" rank="0" text="" dxfId="64"/>
    <cfRule type="duplicateValues" priority="65" aboveAverage="0" equalAverage="0" bottom="0" percent="0" rank="0" text="" dxfId="65"/>
    <cfRule type="duplicateValues" priority="66" aboveAverage="0" equalAverage="0" bottom="0" percent="0" rank="0" text="" dxfId="66"/>
    <cfRule type="duplicateValues" priority="67" aboveAverage="0" equalAverage="0" bottom="0" percent="0" rank="0" text="" dxfId="67"/>
    <cfRule type="duplicateValues" priority="68" aboveAverage="0" equalAverage="0" bottom="0" percent="0" rank="0" text="" dxfId="68"/>
  </conditionalFormatting>
  <conditionalFormatting sqref="B59">
    <cfRule type="duplicateValues" priority="69" aboveAverage="0" equalAverage="0" bottom="0" percent="0" rank="0" text="" dxfId="69"/>
    <cfRule type="duplicateValues" priority="70" aboveAverage="0" equalAverage="0" bottom="0" percent="0" rank="0" text="" dxfId="70"/>
    <cfRule type="duplicateValues" priority="71" aboveAverage="0" equalAverage="0" bottom="0" percent="0" rank="0" text="" dxfId="71"/>
    <cfRule type="duplicateValues" priority="72" aboveAverage="0" equalAverage="0" bottom="0" percent="0" rank="0" text="" dxfId="72"/>
    <cfRule type="duplicateValues" priority="73" aboveAverage="0" equalAverage="0" bottom="0" percent="0" rank="0" text="" dxfId="73"/>
    <cfRule type="duplicateValues" priority="74" aboveAverage="0" equalAverage="0" bottom="0" percent="0" rank="0" text="" dxfId="74"/>
    <cfRule type="duplicateValues" priority="75" aboveAverage="0" equalAverage="0" bottom="0" percent="0" rank="0" text="" dxfId="75"/>
    <cfRule type="duplicateValues" priority="76" aboveAverage="0" equalAverage="0" bottom="0" percent="0" rank="0" text="" dxfId="76"/>
    <cfRule type="duplicateValues" priority="77" aboveAverage="0" equalAverage="0" bottom="0" percent="0" rank="0" text="" dxfId="77"/>
    <cfRule type="duplicateValues" priority="78" aboveAverage="0" equalAverage="0" bottom="0" percent="0" rank="0" text="" dxfId="78"/>
    <cfRule type="duplicateValues" priority="79" aboveAverage="0" equalAverage="0" bottom="0" percent="0" rank="0" text="" dxfId="79"/>
    <cfRule type="duplicateValues" priority="80" aboveAverage="0" equalAverage="0" bottom="0" percent="0" rank="0" text="" dxfId="80"/>
    <cfRule type="duplicateValues" priority="81" aboveAverage="0" equalAverage="0" bottom="0" percent="0" rank="0" text="" dxfId="81"/>
    <cfRule type="duplicateValues" priority="82" aboveAverage="0" equalAverage="0" bottom="0" percent="0" rank="0" text="" dxfId="82"/>
    <cfRule type="duplicateValues" priority="83" aboveAverage="0" equalAverage="0" bottom="0" percent="0" rank="0" text="" dxfId="83"/>
    <cfRule type="duplicateValues" priority="84" aboveAverage="0" equalAverage="0" bottom="0" percent="0" rank="0" text="" dxfId="84"/>
    <cfRule type="duplicateValues" priority="85" aboveAverage="0" equalAverage="0" bottom="0" percent="0" rank="0" text="" dxfId="85"/>
    <cfRule type="duplicateValues" priority="86" aboveAverage="0" equalAverage="0" bottom="0" percent="0" rank="0" text="" dxfId="86"/>
    <cfRule type="duplicateValues" priority="87" aboveAverage="0" equalAverage="0" bottom="0" percent="0" rank="0" text="" dxfId="87"/>
    <cfRule type="duplicateValues" priority="88" aboveAverage="0" equalAverage="0" bottom="0" percent="0" rank="0" text="" dxfId="88"/>
    <cfRule type="duplicateValues" priority="89" aboveAverage="0" equalAverage="0" bottom="0" percent="0" rank="0" text="" dxfId="89"/>
    <cfRule type="duplicateValues" priority="90" aboveAverage="0" equalAverage="0" bottom="0" percent="0" rank="0" text="" dxfId="90"/>
    <cfRule type="duplicateValues" priority="91" aboveAverage="0" equalAverage="0" bottom="0" percent="0" rank="0" text="" dxfId="91"/>
    <cfRule type="duplicateValues" priority="92" aboveAverage="0" equalAverage="0" bottom="0" percent="0" rank="0" text="" dxfId="92"/>
    <cfRule type="duplicateValues" priority="93" aboveAverage="0" equalAverage="0" bottom="0" percent="0" rank="0" text="" dxfId="93"/>
    <cfRule type="duplicateValues" priority="94" aboveAverage="0" equalAverage="0" bottom="0" percent="0" rank="0" text="" dxfId="94"/>
    <cfRule type="duplicateValues" priority="95" aboveAverage="0" equalAverage="0" bottom="0" percent="0" rank="0" text="" dxfId="95"/>
    <cfRule type="duplicateValues" priority="96" aboveAverage="0" equalAverage="0" bottom="0" percent="0" rank="0" text="" dxfId="96"/>
    <cfRule type="duplicateValues" priority="97" aboveAverage="0" equalAverage="0" bottom="0" percent="0" rank="0" text="" dxfId="97"/>
    <cfRule type="duplicateValues" priority="98" aboveAverage="0" equalAverage="0" bottom="0" percent="0" rank="0" text="" dxfId="98"/>
  </conditionalFormatting>
  <conditionalFormatting sqref="B60">
    <cfRule type="duplicateValues" priority="99" aboveAverage="0" equalAverage="0" bottom="0" percent="0" rank="0" text="" dxfId="99"/>
    <cfRule type="duplicateValues" priority="100" aboveAverage="0" equalAverage="0" bottom="0" percent="0" rank="0" text="" dxfId="100"/>
    <cfRule type="duplicateValues" priority="101" aboveAverage="0" equalAverage="0" bottom="0" percent="0" rank="0" text="" dxfId="101"/>
    <cfRule type="duplicateValues" priority="102" aboveAverage="0" equalAverage="0" bottom="0" percent="0" rank="0" text="" dxfId="102"/>
    <cfRule type="duplicateValues" priority="103" aboveAverage="0" equalAverage="0" bottom="0" percent="0" rank="0" text="" dxfId="103"/>
    <cfRule type="duplicateValues" priority="104" aboveAverage="0" equalAverage="0" bottom="0" percent="0" rank="0" text="" dxfId="104"/>
    <cfRule type="duplicateValues" priority="105" aboveAverage="0" equalAverage="0" bottom="0" percent="0" rank="0" text="" dxfId="105"/>
  </conditionalFormatting>
  <conditionalFormatting sqref="B63">
    <cfRule type="duplicateValues" priority="106" aboveAverage="0" equalAverage="0" bottom="0" percent="0" rank="0" text="" dxfId="106"/>
    <cfRule type="duplicateValues" priority="107" aboveAverage="0" equalAverage="0" bottom="0" percent="0" rank="0" text="" dxfId="107"/>
    <cfRule type="duplicateValues" priority="108" aboveAverage="0" equalAverage="0" bottom="0" percent="0" rank="0" text="" dxfId="108"/>
  </conditionalFormatting>
  <conditionalFormatting sqref="B64">
    <cfRule type="duplicateValues" priority="109" aboveAverage="0" equalAverage="0" bottom="0" percent="0" rank="0" text="" dxfId="109"/>
    <cfRule type="duplicateValues" priority="110" aboveAverage="0" equalAverage="0" bottom="0" percent="0" rank="0" text="" dxfId="110"/>
    <cfRule type="duplicateValues" priority="111" aboveAverage="0" equalAverage="0" bottom="0" percent="0" rank="0" text="" dxfId="111"/>
  </conditionalFormatting>
  <conditionalFormatting sqref="B65">
    <cfRule type="duplicateValues" priority="112" aboveAverage="0" equalAverage="0" bottom="0" percent="0" rank="0" text="" dxfId="112"/>
    <cfRule type="duplicateValues" priority="113" aboveAverage="0" equalAverage="0" bottom="0" percent="0" rank="0" text="" dxfId="113"/>
    <cfRule type="duplicateValues" priority="114" aboveAverage="0" equalAverage="0" bottom="0" percent="0" rank="0" text="" dxfId="114"/>
    <cfRule type="duplicateValues" priority="115" aboveAverage="0" equalAverage="0" bottom="0" percent="0" rank="0" text="" dxfId="115"/>
    <cfRule type="duplicateValues" priority="116" aboveAverage="0" equalAverage="0" bottom="0" percent="0" rank="0" text="" dxfId="116"/>
    <cfRule type="duplicateValues" priority="117" aboveAverage="0" equalAverage="0" bottom="0" percent="0" rank="0" text="" dxfId="117"/>
    <cfRule type="duplicateValues" priority="118" aboveAverage="0" equalAverage="0" bottom="0" percent="0" rank="0" text="" dxfId="118"/>
    <cfRule type="duplicateValues" priority="119" aboveAverage="0" equalAverage="0" bottom="0" percent="0" rank="0" text="" dxfId="119"/>
    <cfRule type="duplicateValues" priority="120" aboveAverage="0" equalAverage="0" bottom="0" percent="0" rank="0" text="" dxfId="120"/>
    <cfRule type="duplicateValues" priority="121" aboveAverage="0" equalAverage="0" bottom="0" percent="0" rank="0" text="" dxfId="121"/>
    <cfRule type="duplicateValues" priority="122" aboveAverage="0" equalAverage="0" bottom="0" percent="0" rank="0" text="" dxfId="122"/>
    <cfRule type="duplicateValues" priority="123" aboveAverage="0" equalAverage="0" bottom="0" percent="0" rank="0" text="" dxfId="123"/>
    <cfRule type="duplicateValues" priority="124" aboveAverage="0" equalAverage="0" bottom="0" percent="0" rank="0" text="" dxfId="124"/>
    <cfRule type="duplicateValues" priority="125" aboveAverage="0" equalAverage="0" bottom="0" percent="0" rank="0" text="" dxfId="125"/>
    <cfRule type="duplicateValues" priority="126" aboveAverage="0" equalAverage="0" bottom="0" percent="0" rank="0" text="" dxfId="126"/>
    <cfRule type="duplicateValues" priority="127" aboveAverage="0" equalAverage="0" bottom="0" percent="0" rank="0" text="" dxfId="127"/>
    <cfRule type="duplicateValues" priority="128" aboveAverage="0" equalAverage="0" bottom="0" percent="0" rank="0" text="" dxfId="128"/>
    <cfRule type="duplicateValues" priority="129" aboveAverage="0" equalAverage="0" bottom="0" percent="0" rank="0" text="" dxfId="129"/>
    <cfRule type="duplicateValues" priority="130" aboveAverage="0" equalAverage="0" bottom="0" percent="0" rank="0" text="" dxfId="130"/>
    <cfRule type="duplicateValues" priority="131" aboveAverage="0" equalAverage="0" bottom="0" percent="0" rank="0" text="" dxfId="131"/>
    <cfRule type="duplicateValues" priority="132" aboveAverage="0" equalAverage="0" bottom="0" percent="0" rank="0" text="" dxfId="132"/>
    <cfRule type="duplicateValues" priority="133" aboveAverage="0" equalAverage="0" bottom="0" percent="0" rank="0" text="" dxfId="133"/>
    <cfRule type="duplicateValues" priority="134" aboveAverage="0" equalAverage="0" bottom="0" percent="0" rank="0" text="" dxfId="134"/>
    <cfRule type="duplicateValues" priority="135" aboveAverage="0" equalAverage="0" bottom="0" percent="0" rank="0" text="" dxfId="135"/>
    <cfRule type="duplicateValues" priority="136" aboveAverage="0" equalAverage="0" bottom="0" percent="0" rank="0" text="" dxfId="136"/>
    <cfRule type="duplicateValues" priority="137" aboveAverage="0" equalAverage="0" bottom="0" percent="0" rank="0" text="" dxfId="137"/>
    <cfRule type="duplicateValues" priority="138" aboveAverage="0" equalAverage="0" bottom="0" percent="0" rank="0" text="" dxfId="138"/>
    <cfRule type="duplicateValues" priority="139" aboveAverage="0" equalAverage="0" bottom="0" percent="0" rank="0" text="" dxfId="139"/>
    <cfRule type="duplicateValues" priority="140" aboveAverage="0" equalAverage="0" bottom="0" percent="0" rank="0" text="" dxfId="140"/>
    <cfRule type="duplicateValues" priority="141" aboveAverage="0" equalAverage="0" bottom="0" percent="0" rank="0" text="" dxfId="141"/>
  </conditionalFormatting>
  <conditionalFormatting sqref="B66">
    <cfRule type="duplicateValues" priority="142" aboveAverage="0" equalAverage="0" bottom="0" percent="0" rank="0" text="" dxfId="142"/>
    <cfRule type="duplicateValues" priority="143" aboveAverage="0" equalAverage="0" bottom="0" percent="0" rank="0" text="" dxfId="143"/>
    <cfRule type="duplicateValues" priority="144" aboveAverage="0" equalAverage="0" bottom="0" percent="0" rank="0" text="" dxfId="144"/>
    <cfRule type="duplicateValues" priority="145" aboveAverage="0" equalAverage="0" bottom="0" percent="0" rank="0" text="" dxfId="145"/>
    <cfRule type="duplicateValues" priority="146" aboveAverage="0" equalAverage="0" bottom="0" percent="0" rank="0" text="" dxfId="146"/>
    <cfRule type="duplicateValues" priority="147" aboveAverage="0" equalAverage="0" bottom="0" percent="0" rank="0" text="" dxfId="147"/>
    <cfRule type="duplicateValues" priority="148" aboveAverage="0" equalAverage="0" bottom="0" percent="0" rank="0" text="" dxfId="148"/>
    <cfRule type="duplicateValues" priority="149" aboveAverage="0" equalAverage="0" bottom="0" percent="0" rank="0" text="" dxfId="149"/>
    <cfRule type="duplicateValues" priority="150" aboveAverage="0" equalAverage="0" bottom="0" percent="0" rank="0" text="" dxfId="150"/>
    <cfRule type="duplicateValues" priority="151" aboveAverage="0" equalAverage="0" bottom="0" percent="0" rank="0" text="" dxfId="151"/>
    <cfRule type="duplicateValues" priority="152" aboveAverage="0" equalAverage="0" bottom="0" percent="0" rank="0" text="" dxfId="152"/>
    <cfRule type="duplicateValues" priority="153" aboveAverage="0" equalAverage="0" bottom="0" percent="0" rank="0" text="" dxfId="153"/>
    <cfRule type="duplicateValues" priority="154" aboveAverage="0" equalAverage="0" bottom="0" percent="0" rank="0" text="" dxfId="154"/>
    <cfRule type="duplicateValues" priority="155" aboveAverage="0" equalAverage="0" bottom="0" percent="0" rank="0" text="" dxfId="155"/>
    <cfRule type="duplicateValues" priority="156" aboveAverage="0" equalAverage="0" bottom="0" percent="0" rank="0" text="" dxfId="156"/>
    <cfRule type="duplicateValues" priority="157" aboveAverage="0" equalAverage="0" bottom="0" percent="0" rank="0" text="" dxfId="157"/>
    <cfRule type="duplicateValues" priority="158" aboveAverage="0" equalAverage="0" bottom="0" percent="0" rank="0" text="" dxfId="158"/>
    <cfRule type="duplicateValues" priority="159" aboveAverage="0" equalAverage="0" bottom="0" percent="0" rank="0" text="" dxfId="159"/>
    <cfRule type="duplicateValues" priority="160" aboveAverage="0" equalAverage="0" bottom="0" percent="0" rank="0" text="" dxfId="160"/>
    <cfRule type="duplicateValues" priority="161" aboveAverage="0" equalAverage="0" bottom="0" percent="0" rank="0" text="" dxfId="161"/>
    <cfRule type="duplicateValues" priority="162" aboveAverage="0" equalAverage="0" bottom="0" percent="0" rank="0" text="" dxfId="162"/>
    <cfRule type="duplicateValues" priority="163" aboveAverage="0" equalAverage="0" bottom="0" percent="0" rank="0" text="" dxfId="163"/>
    <cfRule type="duplicateValues" priority="164" aboveAverage="0" equalAverage="0" bottom="0" percent="0" rank="0" text="" dxfId="164"/>
    <cfRule type="duplicateValues" priority="165" aboveAverage="0" equalAverage="0" bottom="0" percent="0" rank="0" text="" dxfId="165"/>
    <cfRule type="duplicateValues" priority="166" aboveAverage="0" equalAverage="0" bottom="0" percent="0" rank="0" text="" dxfId="166"/>
    <cfRule type="duplicateValues" priority="167" aboveAverage="0" equalAverage="0" bottom="0" percent="0" rank="0" text="" dxfId="167"/>
    <cfRule type="duplicateValues" priority="168" aboveAverage="0" equalAverage="0" bottom="0" percent="0" rank="0" text="" dxfId="168"/>
    <cfRule type="duplicateValues" priority="169" aboveAverage="0" equalAverage="0" bottom="0" percent="0" rank="0" text="" dxfId="169"/>
    <cfRule type="duplicateValues" priority="170" aboveAverage="0" equalAverage="0" bottom="0" percent="0" rank="0" text="" dxfId="170"/>
    <cfRule type="duplicateValues" priority="171" aboveAverage="0" equalAverage="0" bottom="0" percent="0" rank="0" text="" dxfId="171"/>
  </conditionalFormatting>
  <conditionalFormatting sqref="B68">
    <cfRule type="duplicateValues" priority="172" aboveAverage="0" equalAverage="0" bottom="0" percent="0" rank="0" text="" dxfId="172"/>
    <cfRule type="duplicateValues" priority="173" aboveAverage="0" equalAverage="0" bottom="0" percent="0" rank="0" text="" dxfId="173"/>
    <cfRule type="duplicateValues" priority="174" aboveAverage="0" equalAverage="0" bottom="0" percent="0" rank="0" text="" dxfId="174"/>
    <cfRule type="duplicateValues" priority="175" aboveAverage="0" equalAverage="0" bottom="0" percent="0" rank="0" text="" dxfId="175"/>
    <cfRule type="duplicateValues" priority="176" aboveAverage="0" equalAverage="0" bottom="0" percent="0" rank="0" text="" dxfId="176"/>
    <cfRule type="duplicateValues" priority="177" aboveAverage="0" equalAverage="0" bottom="0" percent="0" rank="0" text="" dxfId="177"/>
    <cfRule type="duplicateValues" priority="178" aboveAverage="0" equalAverage="0" bottom="0" percent="0" rank="0" text="" dxfId="178"/>
    <cfRule type="duplicateValues" priority="179" aboveAverage="0" equalAverage="0" bottom="0" percent="0" rank="0" text="" dxfId="179"/>
    <cfRule type="duplicateValues" priority="180" aboveAverage="0" equalAverage="0" bottom="0" percent="0" rank="0" text="" dxfId="180"/>
    <cfRule type="duplicateValues" priority="181" aboveAverage="0" equalAverage="0" bottom="0" percent="0" rank="0" text="" dxfId="181"/>
    <cfRule type="duplicateValues" priority="182" aboveAverage="0" equalAverage="0" bottom="0" percent="0" rank="0" text="" dxfId="182"/>
    <cfRule type="duplicateValues" priority="183" aboveAverage="0" equalAverage="0" bottom="0" percent="0" rank="0" text="" dxfId="183"/>
    <cfRule type="duplicateValues" priority="184" aboveAverage="0" equalAverage="0" bottom="0" percent="0" rank="0" text="" dxfId="184"/>
  </conditionalFormatting>
  <conditionalFormatting sqref="B69">
    <cfRule type="duplicateValues" priority="185" aboveAverage="0" equalAverage="0" bottom="0" percent="0" rank="0" text="" dxfId="185"/>
    <cfRule type="duplicateValues" priority="186" aboveAverage="0" equalAverage="0" bottom="0" percent="0" rank="0" text="" dxfId="186"/>
    <cfRule type="duplicateValues" priority="187" aboveAverage="0" equalAverage="0" bottom="0" percent="0" rank="0" text="" dxfId="187"/>
    <cfRule type="duplicateValues" priority="188" aboveAverage="0" equalAverage="0" bottom="0" percent="0" rank="0" text="" dxfId="188"/>
    <cfRule type="duplicateValues" priority="189" aboveAverage="0" equalAverage="0" bottom="0" percent="0" rank="0" text="" dxfId="189"/>
    <cfRule type="duplicateValues" priority="190" aboveAverage="0" equalAverage="0" bottom="0" percent="0" rank="0" text="" dxfId="190"/>
  </conditionalFormatting>
  <conditionalFormatting sqref="B78">
    <cfRule type="duplicateValues" priority="191" aboveAverage="0" equalAverage="0" bottom="0" percent="0" rank="0" text="" dxfId="191"/>
    <cfRule type="duplicateValues" priority="192" aboveAverage="0" equalAverage="0" bottom="0" percent="0" rank="0" text="" dxfId="192"/>
    <cfRule type="duplicateValues" priority="193" aboveAverage="0" equalAverage="0" bottom="0" percent="0" rank="0" text="" dxfId="193"/>
    <cfRule type="duplicateValues" priority="194" aboveAverage="0" equalAverage="0" bottom="0" percent="0" rank="0" text="" dxfId="194"/>
    <cfRule type="duplicateValues" priority="195" aboveAverage="0" equalAverage="0" bottom="0" percent="0" rank="0" text="" dxfId="195"/>
    <cfRule type="duplicateValues" priority="196" aboveAverage="0" equalAverage="0" bottom="0" percent="0" rank="0" text="" dxfId="196"/>
  </conditionalFormatting>
  <conditionalFormatting sqref="B79">
    <cfRule type="duplicateValues" priority="197" aboveAverage="0" equalAverage="0" bottom="0" percent="0" rank="0" text="" dxfId="197"/>
    <cfRule type="duplicateValues" priority="198" aboveAverage="0" equalAverage="0" bottom="0" percent="0" rank="0" text="" dxfId="198"/>
    <cfRule type="duplicateValues" priority="199" aboveAverage="0" equalAverage="0" bottom="0" percent="0" rank="0" text="" dxfId="199"/>
    <cfRule type="duplicateValues" priority="200" aboveAverage="0" equalAverage="0" bottom="0" percent="0" rank="0" text="" dxfId="200"/>
    <cfRule type="duplicateValues" priority="201" aboveAverage="0" equalAverage="0" bottom="0" percent="0" rank="0" text="" dxfId="201"/>
    <cfRule type="duplicateValues" priority="202" aboveAverage="0" equalAverage="0" bottom="0" percent="0" rank="0" text="" dxfId="202"/>
  </conditionalFormatting>
  <conditionalFormatting sqref="B91 B81 B67 B61:B62 B8">
    <cfRule type="duplicateValues" priority="203" aboveAverage="0" equalAverage="0" bottom="0" percent="0" rank="0" text="" dxfId="203"/>
    <cfRule type="duplicateValues" priority="204" aboveAverage="0" equalAverage="0" bottom="0" percent="0" rank="0" text="" dxfId="204"/>
    <cfRule type="duplicateValues" priority="205" aboveAverage="0" equalAverage="0" bottom="0" percent="0" rank="0" text="" dxfId="205"/>
    <cfRule type="duplicateValues" priority="206" aboveAverage="0" equalAverage="0" bottom="0" percent="0" rank="0" text="" dxfId="206"/>
  </conditionalFormatting>
  <conditionalFormatting sqref="B92:B94 B90 B47:B49 B12:B15 B40:B43 B73:B77">
    <cfRule type="duplicateValues" priority="207" aboveAverage="0" equalAverage="0" bottom="0" percent="0" rank="0" text="" dxfId="207"/>
    <cfRule type="duplicateValues" priority="208" aboveAverage="0" equalAverage="0" bottom="0" percent="0" rank="0" text="" dxfId="208"/>
    <cfRule type="duplicateValues" priority="209" aboveAverage="0" equalAverage="0" bottom="0" percent="0" rank="0" text="" dxfId="209"/>
    <cfRule type="duplicateValues" priority="210" aboveAverage="0" equalAverage="0" bottom="0" percent="0" rank="0" text="" dxfId="210"/>
  </conditionalFormatting>
  <conditionalFormatting sqref="B92:B94 B90 B47:B49 B73:B77 B12:B15 B40:B43">
    <cfRule type="duplicateValues" priority="211" aboveAverage="0" equalAverage="0" bottom="0" percent="0" rank="0" text="" dxfId="211"/>
    <cfRule type="duplicateValues" priority="212" aboveAverage="0" equalAverage="0" bottom="0" percent="0" rank="0" text="" dxfId="212"/>
    <cfRule type="duplicateValues" priority="213" aboveAverage="0" equalAverage="0" bottom="0" percent="0" rank="0" text="" dxfId="213"/>
  </conditionalFormatting>
  <conditionalFormatting sqref="B92:B94 B90 B73:B77 B12:B13">
    <cfRule type="duplicateValues" priority="214" aboveAverage="0" equalAverage="0" bottom="0" percent="0" rank="0" text="" dxfId="214"/>
  </conditionalFormatting>
  <conditionalFormatting sqref="B97 B82:B83 B19 B32:B34">
    <cfRule type="duplicateValues" priority="215" aboveAverage="0" equalAverage="0" bottom="0" percent="0" rank="0" text="" dxfId="215"/>
    <cfRule type="duplicateValues" priority="216" aboveAverage="0" equalAverage="0" bottom="0" percent="0" rank="0" text="" dxfId="216"/>
    <cfRule type="duplicateValues" priority="217" aboveAverage="0" equalAverage="0" bottom="0" percent="0" rank="0" text="" dxfId="217"/>
    <cfRule type="duplicateValues" priority="218" aboveAverage="0" equalAverage="0" bottom="0" percent="0" rank="0" text="" dxfId="218"/>
    <cfRule type="duplicateValues" priority="219" aboveAverage="0" equalAverage="0" bottom="0" percent="0" rank="0" text="" dxfId="219"/>
    <cfRule type="duplicateValues" priority="220" aboveAverage="0" equalAverage="0" bottom="0" percent="0" rank="0" text="" dxfId="220"/>
    <cfRule type="duplicateValues" priority="221" aboveAverage="0" equalAverage="0" bottom="0" percent="0" rank="0" text="" dxfId="221"/>
    <cfRule type="duplicateValues" priority="222" aboveAverage="0" equalAverage="0" bottom="0" percent="0" rank="0" text="" dxfId="222"/>
    <cfRule type="duplicateValues" priority="223" aboveAverage="0" equalAverage="0" bottom="0" percent="0" rank="0" text="" dxfId="223"/>
    <cfRule type="duplicateValues" priority="224" aboveAverage="0" equalAverage="0" bottom="0" percent="0" rank="0" text="" dxfId="224"/>
    <cfRule type="duplicateValues" priority="225" aboveAverage="0" equalAverage="0" bottom="0" percent="0" rank="0" text="" dxfId="225"/>
    <cfRule type="duplicateValues" priority="226" aboveAverage="0" equalAverage="0" bottom="0" percent="0" rank="0" text="" dxfId="226"/>
    <cfRule type="duplicateValues" priority="227" aboveAverage="0" equalAverage="0" bottom="0" percent="0" rank="0" text="" dxfId="227"/>
    <cfRule type="duplicateValues" priority="228" aboveAverage="0" equalAverage="0" bottom="0" percent="0" rank="0" text="" dxfId="228"/>
  </conditionalFormatting>
  <conditionalFormatting sqref="B100:B102 B87:B89 B16:B18 B35:B39">
    <cfRule type="duplicateValues" priority="229" aboveAverage="0" equalAverage="0" bottom="0" percent="0" rank="0" text="" dxfId="229"/>
    <cfRule type="duplicateValues" priority="230" aboveAverage="0" equalAverage="0" bottom="0" percent="0" rank="0" text="" dxfId="230"/>
    <cfRule type="duplicateValues" priority="231" aboveAverage="0" equalAverage="0" bottom="0" percent="0" rank="0" text="" dxfId="231"/>
    <cfRule type="duplicateValues" priority="232" aboveAverage="0" equalAverage="0" bottom="0" percent="0" rank="0" text="" dxfId="232"/>
    <cfRule type="duplicateValues" priority="233" aboveAverage="0" equalAverage="0" bottom="0" percent="0" rank="0" text="" dxfId="233"/>
    <cfRule type="duplicateValues" priority="234" aboveAverage="0" equalAverage="0" bottom="0" percent="0" rank="0" text="" dxfId="234"/>
  </conditionalFormatting>
  <conditionalFormatting sqref="B103">
    <cfRule type="duplicateValues" priority="235" aboveAverage="0" equalAverage="0" bottom="0" percent="0" rank="0" text="" dxfId="235"/>
    <cfRule type="duplicateValues" priority="236" aboveAverage="0" equalAverage="0" bottom="0" percent="0" rank="0" text="" dxfId="236"/>
    <cfRule type="duplicateValues" priority="237" aboveAverage="0" equalAverage="0" bottom="0" percent="0" rank="0" text="" dxfId="237"/>
  </conditionalFormatting>
  <conditionalFormatting sqref="B104">
    <cfRule type="duplicateValues" priority="238" aboveAverage="0" equalAverage="0" bottom="0" percent="0" rank="0" text="" dxfId="238"/>
    <cfRule type="duplicateValues" priority="239" aboveAverage="0" equalAverage="0" bottom="0" percent="0" rank="0" text="" dxfId="239"/>
    <cfRule type="duplicateValues" priority="240" aboveAverage="0" equalAverage="0" bottom="0" percent="0" rank="0" text="" dxfId="240"/>
  </conditionalFormatting>
  <conditionalFormatting sqref="B106">
    <cfRule type="duplicateValues" priority="241" aboveAverage="0" equalAverage="0" bottom="0" percent="0" rank="0" text="" dxfId="241"/>
    <cfRule type="duplicateValues" priority="242" aboveAverage="0" equalAverage="0" bottom="0" percent="0" rank="0" text="" dxfId="242"/>
    <cfRule type="duplicateValues" priority="243" aboveAverage="0" equalAverage="0" bottom="0" percent="0" rank="0" text="" dxfId="243"/>
    <cfRule type="duplicateValues" priority="244" aboveAverage="0" equalAverage="0" bottom="0" percent="0" rank="0" text="" dxfId="244"/>
    <cfRule type="duplicateValues" priority="245" aboveAverage="0" equalAverage="0" bottom="0" percent="0" rank="0" text="" dxfId="245"/>
    <cfRule type="duplicateValues" priority="246" aboveAverage="0" equalAverage="0" bottom="0" percent="0" rank="0" text="" dxfId="246"/>
  </conditionalFormatting>
  <conditionalFormatting sqref="B107">
    <cfRule type="duplicateValues" priority="247" aboveAverage="0" equalAverage="0" bottom="0" percent="0" rank="0" text="" dxfId="247"/>
    <cfRule type="duplicateValues" priority="248" aboveAverage="0" equalAverage="0" bottom="0" percent="0" rank="0" text="" dxfId="248"/>
    <cfRule type="duplicateValues" priority="249" aboveAverage="0" equalAverage="0" bottom="0" percent="0" rank="0" text="" dxfId="249"/>
    <cfRule type="duplicateValues" priority="250" aboveAverage="0" equalAverage="0" bottom="0" percent="0" rank="0" text="" dxfId="250"/>
  </conditionalFormatting>
  <conditionalFormatting sqref="B108 P108">
    <cfRule type="duplicateValues" priority="251" aboveAverage="0" equalAverage="0" bottom="0" percent="0" rank="0" text="" dxfId="251"/>
  </conditionalFormatting>
  <conditionalFormatting sqref="B108">
    <cfRule type="duplicateValues" priority="252" aboveAverage="0" equalAverage="0" bottom="0" percent="0" rank="0" text="" dxfId="252"/>
    <cfRule type="duplicateValues" priority="253" aboveAverage="0" equalAverage="0" bottom="0" percent="0" rank="0" text="" dxfId="253"/>
    <cfRule type="duplicateValues" priority="254" aboveAverage="0" equalAverage="0" bottom="0" percent="0" rank="0" text="" dxfId="254"/>
    <cfRule type="duplicateValues" priority="255" aboveAverage="0" equalAverage="0" bottom="0" percent="0" rank="0" text="" dxfId="255"/>
    <cfRule type="duplicateValues" priority="256" aboveAverage="0" equalAverage="0" bottom="0" percent="0" rank="0" text="" dxfId="256"/>
  </conditionalFormatting>
  <conditionalFormatting sqref="B109">
    <cfRule type="duplicateValues" priority="257" aboveAverage="0" equalAverage="0" bottom="0" percent="0" rank="0" text="" dxfId="257"/>
    <cfRule type="duplicateValues" priority="258" aboveAverage="0" equalAverage="0" bottom="0" percent="0" rank="0" text="" dxfId="258"/>
    <cfRule type="duplicateValues" priority="259" aboveAverage="0" equalAverage="0" bottom="0" percent="0" rank="0" text="" dxfId="259"/>
    <cfRule type="duplicateValues" priority="260" aboveAverage="0" equalAverage="0" bottom="0" percent="0" rank="0" text="" dxfId="260"/>
    <cfRule type="duplicateValues" priority="261" aboveAverage="0" equalAverage="0" bottom="0" percent="0" rank="0" text="" dxfId="261"/>
    <cfRule type="duplicateValues" priority="262" aboveAverage="0" equalAverage="0" bottom="0" percent="0" rank="0" text="" dxfId="262"/>
  </conditionalFormatting>
  <conditionalFormatting sqref="B111">
    <cfRule type="duplicateValues" priority="263" aboveAverage="0" equalAverage="0" bottom="0" percent="0" rank="0" text="" dxfId="263"/>
    <cfRule type="duplicateValues" priority="264" aboveAverage="0" equalAverage="0" bottom="0" percent="0" rank="0" text="" dxfId="264"/>
    <cfRule type="duplicateValues" priority="265" aboveAverage="0" equalAverage="0" bottom="0" percent="0" rank="0" text="" dxfId="265"/>
    <cfRule type="duplicateValues" priority="266" aboveAverage="0" equalAverage="0" bottom="0" percent="0" rank="0" text="" dxfId="266"/>
    <cfRule type="duplicateValues" priority="267" aboveAverage="0" equalAverage="0" bottom="0" percent="0" rank="0" text="" dxfId="267"/>
    <cfRule type="duplicateValues" priority="268" aboveAverage="0" equalAverage="0" bottom="0" percent="0" rank="0" text="" dxfId="268"/>
  </conditionalFormatting>
  <conditionalFormatting sqref="B114 B121">
    <cfRule type="duplicateValues" priority="269" aboveAverage="0" equalAverage="0" bottom="0" percent="0" rank="0" text="" dxfId="269"/>
    <cfRule type="duplicateValues" priority="270" aboveAverage="0" equalAverage="0" bottom="0" percent="0" rank="0" text="" dxfId="270"/>
    <cfRule type="duplicateValues" priority="271" aboveAverage="0" equalAverage="0" bottom="0" percent="0" rank="0" text="" dxfId="271"/>
  </conditionalFormatting>
  <conditionalFormatting sqref="B115:B116 B98:B99 B84:B85 B70:B72">
    <cfRule type="duplicateValues" priority="272" aboveAverage="0" equalAverage="0" bottom="0" percent="0" rank="0" text="" dxfId="272"/>
    <cfRule type="duplicateValues" priority="273" aboveAverage="0" equalAverage="0" bottom="0" percent="0" rank="0" text="" dxfId="273"/>
    <cfRule type="duplicateValues" priority="274" aboveAverage="0" equalAverage="0" bottom="0" percent="0" rank="0" text="" dxfId="274"/>
    <cfRule type="duplicateValues" priority="275" aboveAverage="0" equalAverage="0" bottom="0" percent="0" rank="0" text="" dxfId="275"/>
    <cfRule type="duplicateValues" priority="276" aboveAverage="0" equalAverage="0" bottom="0" percent="0" rank="0" text="" dxfId="276"/>
    <cfRule type="duplicateValues" priority="277" aboveAverage="0" equalAverage="0" bottom="0" percent="0" rank="0" text="" dxfId="277"/>
  </conditionalFormatting>
  <conditionalFormatting sqref="B117:B119 B10:B11 B80 B95:B96 B54:B55">
    <cfRule type="duplicateValues" priority="278" aboveAverage="0" equalAverage="0" bottom="0" percent="0" rank="0" text="" dxfId="278"/>
    <cfRule type="duplicateValues" priority="279" aboveAverage="0" equalAverage="0" bottom="0" percent="0" rank="0" text="" dxfId="279"/>
    <cfRule type="duplicateValues" priority="280" aboveAverage="0" equalAverage="0" bottom="0" percent="0" rank="0" text="" dxfId="280"/>
    <cfRule type="duplicateValues" priority="281" aboveAverage="0" equalAverage="0" bottom="0" percent="0" rank="0" text="" dxfId="281"/>
    <cfRule type="duplicateValues" priority="282" aboveAverage="0" equalAverage="0" bottom="0" percent="0" rank="0" text="" dxfId="282"/>
    <cfRule type="duplicateValues" priority="283" aboveAverage="0" equalAverage="0" bottom="0" percent="0" rank="0" text="" dxfId="283"/>
  </conditionalFormatting>
  <conditionalFormatting sqref="B121 B114">
    <cfRule type="duplicateValues" priority="284" aboveAverage="0" equalAverage="0" bottom="0" percent="0" rank="0" text="" dxfId="284"/>
  </conditionalFormatting>
  <conditionalFormatting sqref="B123">
    <cfRule type="duplicateValues" priority="285" aboveAverage="0" equalAverage="0" bottom="0" percent="0" rank="0" text="" dxfId="285"/>
    <cfRule type="duplicateValues" priority="286" aboveAverage="0" equalAverage="0" bottom="0" percent="0" rank="0" text="" dxfId="286"/>
    <cfRule type="duplicateValues" priority="287" aboveAverage="0" equalAverage="0" bottom="0" percent="0" rank="0" text="" dxfId="287"/>
    <cfRule type="duplicateValues" priority="288" aboveAverage="0" equalAverage="0" bottom="0" percent="0" rank="0" text="" dxfId="288"/>
    <cfRule type="duplicateValues" priority="289" aboveAverage="0" equalAverage="0" bottom="0" percent="0" rank="0" text="" dxfId="289"/>
    <cfRule type="duplicateValues" priority="290" aboveAverage="0" equalAverage="0" bottom="0" percent="0" rank="0" text="" dxfId="290"/>
    <cfRule type="duplicateValues" priority="291" aboveAverage="0" equalAverage="0" bottom="0" percent="0" rank="0" text="" dxfId="291"/>
    <cfRule type="duplicateValues" priority="292" aboveAverage="0" equalAverage="0" bottom="0" percent="0" rank="0" text="" dxfId="292"/>
    <cfRule type="duplicateValues" priority="293" aboveAverage="0" equalAverage="0" bottom="0" percent="0" rank="0" text="" dxfId="293"/>
    <cfRule type="duplicateValues" priority="294" aboveAverage="0" equalAverage="0" bottom="0" percent="0" rank="0" text="" dxfId="294"/>
    <cfRule type="duplicateValues" priority="295" aboveAverage="0" equalAverage="0" bottom="0" percent="0" rank="0" text="" dxfId="295"/>
  </conditionalFormatting>
  <conditionalFormatting sqref="B124">
    <cfRule type="duplicateValues" priority="296" aboveAverage="0" equalAverage="0" bottom="0" percent="0" rank="0" text="" dxfId="296"/>
    <cfRule type="duplicateValues" priority="297" aboveAverage="0" equalAverage="0" bottom="0" percent="0" rank="0" text="" dxfId="297"/>
    <cfRule type="duplicateValues" priority="298" aboveAverage="0" equalAverage="0" bottom="0" percent="0" rank="0" text="" dxfId="298"/>
  </conditionalFormatting>
  <conditionalFormatting sqref="B125">
    <cfRule type="duplicateValues" priority="299" aboveAverage="0" equalAverage="0" bottom="0" percent="0" rank="0" text="" dxfId="299"/>
    <cfRule type="duplicateValues" priority="300" aboveAverage="0" equalAverage="0" bottom="0" percent="0" rank="0" text="" dxfId="300"/>
    <cfRule type="duplicateValues" priority="301" aboveAverage="0" equalAverage="0" bottom="0" percent="0" rank="0" text="" dxfId="301"/>
    <cfRule type="duplicateValues" priority="302" aboveAverage="0" equalAverage="0" bottom="0" percent="0" rank="0" text="" dxfId="302"/>
    <cfRule type="duplicateValues" priority="303" aboveAverage="0" equalAverage="0" bottom="0" percent="0" rank="0" text="" dxfId="303"/>
    <cfRule type="duplicateValues" priority="304" aboveAverage="0" equalAverage="0" bottom="0" percent="0" rank="0" text="" dxfId="304"/>
  </conditionalFormatting>
  <conditionalFormatting sqref="B129:B131">
    <cfRule type="duplicateValues" priority="305" aboveAverage="0" equalAverage="0" bottom="0" percent="0" rank="0" text="" dxfId="305"/>
    <cfRule type="duplicateValues" priority="306" aboveAverage="0" equalAverage="0" bottom="0" percent="0" rank="0" text="" dxfId="306"/>
    <cfRule type="duplicateValues" priority="307" aboveAverage="0" equalAverage="0" bottom="0" percent="0" rank="0" text="" dxfId="307"/>
    <cfRule type="duplicateValues" priority="308" aboveAverage="0" equalAverage="0" bottom="0" percent="0" rank="0" text="" dxfId="308"/>
    <cfRule type="duplicateValues" priority="309" aboveAverage="0" equalAverage="0" bottom="0" percent="0" rank="0" text="" dxfId="309"/>
    <cfRule type="duplicateValues" priority="310" aboveAverage="0" equalAverage="0" bottom="0" percent="0" rank="0" text="" dxfId="310"/>
  </conditionalFormatting>
  <conditionalFormatting sqref="B162">
    <cfRule type="duplicateValues" priority="311" aboveAverage="0" equalAverage="0" bottom="0" percent="0" rank="0" text="" dxfId="311"/>
    <cfRule type="duplicateValues" priority="312" aboveAverage="0" equalAverage="0" bottom="0" percent="0" rank="0" text="" dxfId="312"/>
    <cfRule type="duplicateValues" priority="313" aboveAverage="0" equalAverage="0" bottom="0" percent="0" rank="0" text="" dxfId="313"/>
    <cfRule type="duplicateValues" priority="314" aboveAverage="0" equalAverage="0" bottom="0" percent="0" rank="0" text="" dxfId="314"/>
    <cfRule type="duplicateValues" priority="315" aboveAverage="0" equalAverage="0" bottom="0" percent="0" rank="0" text="" dxfId="315"/>
    <cfRule type="duplicateValues" priority="316" aboveAverage="0" equalAverage="0" bottom="0" percent="0" rank="0" text="" dxfId="316"/>
    <cfRule type="duplicateValues" priority="317" aboveAverage="0" equalAverage="0" bottom="0" percent="0" rank="0" text="" dxfId="317"/>
    <cfRule type="duplicateValues" priority="318" aboveAverage="0" equalAverage="0" bottom="0" percent="0" rank="0" text="" dxfId="318"/>
    <cfRule type="duplicateValues" priority="319" aboveAverage="0" equalAverage="0" bottom="0" percent="0" rank="0" text="" dxfId="319"/>
    <cfRule type="duplicateValues" priority="320" aboveAverage="0" equalAverage="0" bottom="0" percent="0" rank="0" text="" dxfId="320"/>
    <cfRule type="duplicateValues" priority="321" aboveAverage="0" equalAverage="0" bottom="0" percent="0" rank="0" text="" dxfId="321"/>
  </conditionalFormatting>
  <conditionalFormatting sqref="B163">
    <cfRule type="duplicateValues" priority="322" aboveAverage="0" equalAverage="0" bottom="0" percent="0" rank="0" text="" dxfId="322"/>
    <cfRule type="duplicateValues" priority="323" aboveAverage="0" equalAverage="0" bottom="0" percent="0" rank="0" text="" dxfId="323"/>
    <cfRule type="duplicateValues" priority="324" aboveAverage="0" equalAverage="0" bottom="0" percent="0" rank="0" text="" dxfId="324"/>
  </conditionalFormatting>
  <conditionalFormatting sqref="B164">
    <cfRule type="duplicateValues" priority="325" aboveAverage="0" equalAverage="0" bottom="0" percent="0" rank="0" text="" dxfId="325"/>
    <cfRule type="duplicateValues" priority="326" aboveAverage="0" equalAverage="0" bottom="0" percent="0" rank="0" text="" dxfId="326"/>
    <cfRule type="duplicateValues" priority="327" aboveAverage="0" equalAverage="0" bottom="0" percent="0" rank="0" text="" dxfId="327"/>
    <cfRule type="duplicateValues" priority="328" aboveAverage="0" equalAverage="0" bottom="0" percent="0" rank="0" text="" dxfId="328"/>
  </conditionalFormatting>
  <conditionalFormatting sqref="B165 B110">
    <cfRule type="duplicateValues" priority="329" aboveAverage="0" equalAverage="0" bottom="0" percent="0" rank="0" text="" dxfId="329"/>
    <cfRule type="duplicateValues" priority="330" aboveAverage="0" equalAverage="0" bottom="0" percent="0" rank="0" text="" dxfId="330"/>
    <cfRule type="duplicateValues" priority="331" aboveAverage="0" equalAverage="0" bottom="0" percent="0" rank="0" text="" dxfId="331"/>
  </conditionalFormatting>
  <conditionalFormatting sqref="B172">
    <cfRule type="duplicateValues" priority="332" aboveAverage="0" equalAverage="0" bottom="0" percent="0" rank="0" text="" dxfId="332"/>
    <cfRule type="duplicateValues" priority="333" aboveAverage="0" equalAverage="0" bottom="0" percent="0" rank="0" text="" dxfId="333"/>
    <cfRule type="duplicateValues" priority="334" aboveAverage="0" equalAverage="0" bottom="0" percent="0" rank="0" text="" dxfId="334"/>
    <cfRule type="duplicateValues" priority="335" aboveAverage="0" equalAverage="0" bottom="0" percent="0" rank="0" text="" dxfId="335"/>
    <cfRule type="duplicateValues" priority="336" aboveAverage="0" equalAverage="0" bottom="0" percent="0" rank="0" text="" dxfId="336"/>
    <cfRule type="duplicateValues" priority="337" aboveAverage="0" equalAverage="0" bottom="0" percent="0" rank="0" text="" dxfId="337"/>
  </conditionalFormatting>
  <conditionalFormatting sqref="B173:B174 B170 B129:B138 B145:B158">
    <cfRule type="duplicateValues" priority="338" aboveAverage="0" equalAverage="0" bottom="0" percent="0" rank="0" text="" dxfId="338"/>
    <cfRule type="duplicateValues" priority="339" aboveAverage="0" equalAverage="0" bottom="0" percent="0" rank="0" text="" dxfId="339"/>
    <cfRule type="duplicateValues" priority="340" aboveAverage="0" equalAverage="0" bottom="0" percent="0" rank="0" text="" dxfId="340"/>
    <cfRule type="duplicateValues" priority="341" aboveAverage="0" equalAverage="0" bottom="0" percent="0" rank="0" text="" dxfId="341"/>
    <cfRule type="duplicateValues" priority="342" aboveAverage="0" equalAverage="0" bottom="0" percent="0" rank="0" text="" dxfId="342"/>
    <cfRule type="duplicateValues" priority="343" aboveAverage="0" equalAverage="0" bottom="0" percent="0" rank="0" text="" dxfId="343"/>
  </conditionalFormatting>
  <conditionalFormatting sqref="B176 B160:B161 B171 B143:B144 B139">
    <cfRule type="duplicateValues" priority="344" aboveAverage="0" equalAverage="0" bottom="0" percent="0" rank="0" text="" dxfId="344"/>
    <cfRule type="duplicateValues" priority="345" aboveAverage="0" equalAverage="0" bottom="0" percent="0" rank="0" text="" dxfId="345"/>
    <cfRule type="duplicateValues" priority="346" aboveAverage="0" equalAverage="0" bottom="0" percent="0" rank="0" text="" dxfId="346"/>
    <cfRule type="duplicateValues" priority="347" aboveAverage="0" equalAverage="0" bottom="0" percent="0" rank="0" text="" dxfId="347"/>
    <cfRule type="duplicateValues" priority="348" aboveAverage="0" equalAverage="0" bottom="0" percent="0" rank="0" text="" dxfId="348"/>
    <cfRule type="duplicateValues" priority="349" aboveAverage="0" equalAverage="0" bottom="0" percent="0" rank="0" text="" dxfId="349"/>
    <cfRule type="duplicateValues" priority="350" aboveAverage="0" equalAverage="0" bottom="0" percent="0" rank="0" text="" dxfId="350"/>
    <cfRule type="duplicateValues" priority="351" aboveAverage="0" equalAverage="0" bottom="0" percent="0" rank="0" text="" dxfId="351"/>
    <cfRule type="duplicateValues" priority="352" aboveAverage="0" equalAverage="0" bottom="0" percent="0" rank="0" text="" dxfId="352"/>
    <cfRule type="duplicateValues" priority="353" aboveAverage="0" equalAverage="0" bottom="0" percent="0" rank="0" text="" dxfId="353"/>
    <cfRule type="duplicateValues" priority="354" aboveAverage="0" equalAverage="0" bottom="0" percent="0" rank="0" text="" dxfId="354"/>
    <cfRule type="duplicateValues" priority="355" aboveAverage="0" equalAverage="0" bottom="0" percent="0" rank="0" text="" dxfId="355"/>
    <cfRule type="duplicateValues" priority="356" aboveAverage="0" equalAverage="0" bottom="0" percent="0" rank="0" text="" dxfId="356"/>
  </conditionalFormatting>
  <conditionalFormatting sqref="B177">
    <cfRule type="duplicateValues" priority="357" aboveAverage="0" equalAverage="0" bottom="0" percent="0" rank="0" text="" dxfId="357"/>
    <cfRule type="duplicateValues" priority="358" aboveAverage="0" equalAverage="0" bottom="0" percent="0" rank="0" text="" dxfId="358"/>
    <cfRule type="duplicateValues" priority="359" aboveAverage="0" equalAverage="0" bottom="0" percent="0" rank="0" text="" dxfId="359"/>
    <cfRule type="duplicateValues" priority="360" aboveAverage="0" equalAverage="0" bottom="0" percent="0" rank="0" text="" dxfId="360"/>
  </conditionalFormatting>
  <conditionalFormatting sqref="B178">
    <cfRule type="duplicateValues" priority="361" aboveAverage="0" equalAverage="0" bottom="0" percent="0" rank="0" text="" dxfId="361"/>
    <cfRule type="duplicateValues" priority="362" aboveAverage="0" equalAverage="0" bottom="0" percent="0" rank="0" text="" dxfId="362"/>
    <cfRule type="duplicateValues" priority="363" aboveAverage="0" equalAverage="0" bottom="0" percent="0" rank="0" text="" dxfId="363"/>
    <cfRule type="duplicateValues" priority="364" aboveAverage="0" equalAverage="0" bottom="0" percent="0" rank="0" text="" dxfId="364"/>
  </conditionalFormatting>
  <conditionalFormatting sqref="B189">
    <cfRule type="duplicateValues" priority="365" aboveAverage="0" equalAverage="0" bottom="0" percent="0" rank="0" text="" dxfId="365"/>
    <cfRule type="duplicateValues" priority="366" aboveAverage="0" equalAverage="0" bottom="0" percent="0" rank="0" text="" dxfId="366"/>
    <cfRule type="duplicateValues" priority="367" aboveAverage="0" equalAverage="0" bottom="0" percent="0" rank="0" text="" dxfId="367"/>
    <cfRule type="duplicateValues" priority="368" aboveAverage="0" equalAverage="0" bottom="0" percent="0" rank="0" text="" dxfId="368"/>
    <cfRule type="duplicateValues" priority="369" aboveAverage="0" equalAverage="0" bottom="0" percent="0" rank="0" text="" dxfId="369"/>
    <cfRule type="duplicateValues" priority="370" aboveAverage="0" equalAverage="0" bottom="0" percent="0" rank="0" text="" dxfId="370"/>
    <cfRule type="duplicateValues" priority="371" aboveAverage="0" equalAverage="0" bottom="0" percent="0" rank="0" text="" dxfId="371"/>
  </conditionalFormatting>
  <conditionalFormatting sqref="B190:B195 B175">
    <cfRule type="duplicateValues" priority="372" aboveAverage="0" equalAverage="0" bottom="0" percent="0" rank="0" text="" dxfId="372"/>
    <cfRule type="duplicateValues" priority="373" aboveAverage="0" equalAverage="0" bottom="0" percent="0" rank="0" text="" dxfId="373"/>
    <cfRule type="duplicateValues" priority="374" aboveAverage="0" equalAverage="0" bottom="0" percent="0" rank="0" text="" dxfId="374"/>
    <cfRule type="duplicateValues" priority="375" aboveAverage="0" equalAverage="0" bottom="0" percent="0" rank="0" text="" dxfId="375"/>
    <cfRule type="duplicateValues" priority="376" aboveAverage="0" equalAverage="0" bottom="0" percent="0" rank="0" text="" dxfId="376"/>
    <cfRule type="duplicateValues" priority="377" aboveAverage="0" equalAverage="0" bottom="0" percent="0" rank="0" text="" dxfId="377"/>
  </conditionalFormatting>
  <conditionalFormatting sqref="B214">
    <cfRule type="duplicateValues" priority="378" aboveAverage="0" equalAverage="0" bottom="0" percent="0" rank="0" text="" dxfId="378"/>
    <cfRule type="duplicateValues" priority="379" aboveAverage="0" equalAverage="0" bottom="0" percent="0" rank="0" text="" dxfId="379"/>
    <cfRule type="duplicateValues" priority="380" aboveAverage="0" equalAverage="0" bottom="0" percent="0" rank="0" text="" dxfId="380"/>
    <cfRule type="duplicateValues" priority="381" aboveAverage="0" equalAverage="0" bottom="0" percent="0" rank="0" text="" dxfId="381"/>
  </conditionalFormatting>
  <conditionalFormatting sqref="B215">
    <cfRule type="duplicateValues" priority="382" aboveAverage="0" equalAverage="0" bottom="0" percent="0" rank="0" text="" dxfId="382"/>
    <cfRule type="duplicateValues" priority="383" aboveAverage="0" equalAverage="0" bottom="0" percent="0" rank="0" text="" dxfId="383"/>
    <cfRule type="duplicateValues" priority="384" aboveAverage="0" equalAverage="0" bottom="0" percent="0" rank="0" text="" dxfId="384"/>
  </conditionalFormatting>
  <conditionalFormatting sqref="B216">
    <cfRule type="duplicateValues" priority="385" aboveAverage="0" equalAverage="0" bottom="0" percent="0" rank="0" text="" dxfId="385"/>
    <cfRule type="duplicateValues" priority="386" aboveAverage="0" equalAverage="0" bottom="0" percent="0" rank="0" text="" dxfId="386"/>
    <cfRule type="duplicateValues" priority="387" aboveAverage="0" equalAverage="0" bottom="0" percent="0" rank="0" text="" dxfId="387"/>
    <cfRule type="duplicateValues" priority="388" aboveAverage="0" equalAverage="0" bottom="0" percent="0" rank="0" text="" dxfId="388"/>
    <cfRule type="duplicateValues" priority="389" aboveAverage="0" equalAverage="0" bottom="0" percent="0" rank="0" text="" dxfId="389"/>
    <cfRule type="duplicateValues" priority="390" aboveAverage="0" equalAverage="0" bottom="0" percent="0" rank="0" text="" dxfId="390"/>
  </conditionalFormatting>
  <conditionalFormatting sqref="B217">
    <cfRule type="duplicateValues" priority="391" aboveAverage="0" equalAverage="0" bottom="0" percent="0" rank="0" text="" dxfId="391"/>
    <cfRule type="duplicateValues" priority="392" aboveAverage="0" equalAverage="0" bottom="0" percent="0" rank="0" text="" dxfId="392"/>
    <cfRule type="duplicateValues" priority="393" aboveAverage="0" equalAverage="0" bottom="0" percent="0" rank="0" text="" dxfId="393"/>
    <cfRule type="duplicateValues" priority="394" aboveAverage="0" equalAverage="0" bottom="0" percent="0" rank="0" text="" dxfId="394"/>
  </conditionalFormatting>
  <conditionalFormatting sqref="B218">
    <cfRule type="duplicateValues" priority="395" aboveAverage="0" equalAverage="0" bottom="0" percent="0" rank="0" text="" dxfId="395"/>
    <cfRule type="duplicateValues" priority="396" aboveAverage="0" equalAverage="0" bottom="0" percent="0" rank="0" text="" dxfId="396"/>
    <cfRule type="duplicateValues" priority="397" aboveAverage="0" equalAverage="0" bottom="0" percent="0" rank="0" text="" dxfId="397"/>
  </conditionalFormatting>
  <conditionalFormatting sqref="B220 B200:B205">
    <cfRule type="duplicateValues" priority="398" aboveAverage="0" equalAverage="0" bottom="0" percent="0" rank="0" text="" dxfId="398"/>
    <cfRule type="duplicateValues" priority="399" aboveAverage="0" equalAverage="0" bottom="0" percent="0" rank="0" text="" dxfId="399"/>
    <cfRule type="duplicateValues" priority="400" aboveAverage="0" equalAverage="0" bottom="0" percent="0" rank="0" text="" dxfId="400"/>
  </conditionalFormatting>
  <conditionalFormatting sqref="B221">
    <cfRule type="duplicateValues" priority="401" aboveAverage="0" equalAverage="0" bottom="0" percent="0" rank="0" text="" dxfId="401"/>
    <cfRule type="duplicateValues" priority="402" aboveAverage="0" equalAverage="0" bottom="0" percent="0" rank="0" text="" dxfId="402"/>
    <cfRule type="duplicateValues" priority="403" aboveAverage="0" equalAverage="0" bottom="0" percent="0" rank="0" text="" dxfId="403"/>
    <cfRule type="duplicateValues" priority="404" aboveAverage="0" equalAverage="0" bottom="0" percent="0" rank="0" text="" dxfId="404"/>
    <cfRule type="duplicateValues" priority="405" aboveAverage="0" equalAverage="0" bottom="0" percent="0" rank="0" text="" dxfId="405"/>
    <cfRule type="duplicateValues" priority="406" aboveAverage="0" equalAverage="0" bottom="0" percent="0" rank="0" text="" dxfId="406"/>
  </conditionalFormatting>
  <conditionalFormatting sqref="B222:B225">
    <cfRule type="duplicateValues" priority="407" aboveAverage="0" equalAverage="0" bottom="0" percent="0" rank="0" text="" dxfId="407"/>
    <cfRule type="duplicateValues" priority="408" aboveAverage="0" equalAverage="0" bottom="0" percent="0" rank="0" text="" dxfId="408"/>
    <cfRule type="duplicateValues" priority="409" aboveAverage="0" equalAverage="0" bottom="0" percent="0" rank="0" text="" dxfId="409"/>
  </conditionalFormatting>
  <conditionalFormatting sqref="B226">
    <cfRule type="duplicateValues" priority="410" aboveAverage="0" equalAverage="0" bottom="0" percent="0" rank="0" text="" dxfId="410"/>
    <cfRule type="duplicateValues" priority="411" aboveAverage="0" equalAverage="0" bottom="0" percent="0" rank="0" text="" dxfId="411"/>
    <cfRule type="duplicateValues" priority="412" aboveAverage="0" equalAverage="0" bottom="0" percent="0" rank="0" text="" dxfId="412"/>
    <cfRule type="duplicateValues" priority="413" aboveAverage="0" equalAverage="0" bottom="0" percent="0" rank="0" text="" dxfId="413"/>
    <cfRule type="duplicateValues" priority="414" aboveAverage="0" equalAverage="0" bottom="0" percent="0" rank="0" text="" dxfId="414"/>
    <cfRule type="duplicateValues" priority="415" aboveAverage="0" equalAverage="0" bottom="0" percent="0" rank="0" text="" dxfId="415"/>
    <cfRule type="duplicateValues" priority="416" aboveAverage="0" equalAverage="0" bottom="0" percent="0" rank="0" text="" dxfId="416"/>
    <cfRule type="duplicateValues" priority="417" aboveAverage="0" equalAverage="0" bottom="0" percent="0" rank="0" text="" dxfId="417"/>
    <cfRule type="duplicateValues" priority="418" aboveAverage="0" equalAverage="0" bottom="0" percent="0" rank="0" text="" dxfId="418"/>
    <cfRule type="duplicateValues" priority="419" aboveAverage="0" equalAverage="0" bottom="0" percent="0" rank="0" text="" dxfId="419"/>
  </conditionalFormatting>
  <conditionalFormatting sqref="B227">
    <cfRule type="duplicateValues" priority="420" aboveAverage="0" equalAverage="0" bottom="0" percent="0" rank="0" text="" dxfId="420"/>
    <cfRule type="duplicateValues" priority="421" aboveAverage="0" equalAverage="0" bottom="0" percent="0" rank="0" text="" dxfId="421"/>
    <cfRule type="duplicateValues" priority="422" aboveAverage="0" equalAverage="0" bottom="0" percent="0" rank="0" text="" dxfId="422"/>
    <cfRule type="duplicateValues" priority="423" aboveAverage="0" equalAverage="0" bottom="0" percent="0" rank="0" text="" dxfId="423"/>
    <cfRule type="duplicateValues" priority="424" aboveAverage="0" equalAverage="0" bottom="0" percent="0" rank="0" text="" dxfId="424"/>
    <cfRule type="duplicateValues" priority="425" aboveAverage="0" equalAverage="0" bottom="0" percent="0" rank="0" text="" dxfId="425"/>
    <cfRule type="duplicateValues" priority="426" aboveAverage="0" equalAverage="0" bottom="0" percent="0" rank="0" text="" dxfId="426"/>
    <cfRule type="duplicateValues" priority="427" aboveAverage="0" equalAverage="0" bottom="0" percent="0" rank="0" text="" dxfId="427"/>
    <cfRule type="duplicateValues" priority="428" aboveAverage="0" equalAverage="0" bottom="0" percent="0" rank="0" text="" dxfId="428"/>
    <cfRule type="duplicateValues" priority="429" aboveAverage="0" equalAverage="0" bottom="0" percent="0" rank="0" text="" dxfId="429"/>
  </conditionalFormatting>
  <conditionalFormatting sqref="B228">
    <cfRule type="duplicateValues" priority="430" aboveAverage="0" equalAverage="0" bottom="0" percent="0" rank="0" text="" dxfId="430"/>
    <cfRule type="duplicateValues" priority="431" aboveAverage="0" equalAverage="0" bottom="0" percent="0" rank="0" text="" dxfId="431"/>
    <cfRule type="duplicateValues" priority="432" aboveAverage="0" equalAverage="0" bottom="0" percent="0" rank="0" text="" dxfId="432"/>
    <cfRule type="duplicateValues" priority="433" aboveAverage="0" equalAverage="0" bottom="0" percent="0" rank="0" text="" dxfId="433"/>
    <cfRule type="duplicateValues" priority="434" aboveAverage="0" equalAverage="0" bottom="0" percent="0" rank="0" text="" dxfId="434"/>
    <cfRule type="duplicateValues" priority="435" aboveAverage="0" equalAverage="0" bottom="0" percent="0" rank="0" text="" dxfId="435"/>
    <cfRule type="duplicateValues" priority="436" aboveAverage="0" equalAverage="0" bottom="0" percent="0" rank="0" text="" dxfId="436"/>
    <cfRule type="duplicateValues" priority="437" aboveAverage="0" equalAverage="0" bottom="0" percent="0" rank="0" text="" dxfId="437"/>
    <cfRule type="duplicateValues" priority="438" aboveAverage="0" equalAverage="0" bottom="0" percent="0" rank="0" text="" dxfId="438"/>
    <cfRule type="duplicateValues" priority="439" aboveAverage="0" equalAverage="0" bottom="0" percent="0" rank="0" text="" dxfId="439"/>
    <cfRule type="duplicateValues" priority="440" aboveAverage="0" equalAverage="0" bottom="0" percent="0" rank="0" text="" dxfId="440"/>
    <cfRule type="duplicateValues" priority="441" aboveAverage="0" equalAverage="0" bottom="0" percent="0" rank="0" text="" dxfId="441"/>
    <cfRule type="duplicateValues" priority="442" aboveAverage="0" equalAverage="0" bottom="0" percent="0" rank="0" text="" dxfId="442"/>
    <cfRule type="duplicateValues" priority="443" aboveAverage="0" equalAverage="0" bottom="0" percent="0" rank="0" text="" dxfId="443"/>
    <cfRule type="duplicateValues" priority="444" aboveAverage="0" equalAverage="0" bottom="0" percent="0" rank="0" text="" dxfId="444"/>
    <cfRule type="duplicateValues" priority="445" aboveAverage="0" equalAverage="0" bottom="0" percent="0" rank="0" text="" dxfId="445"/>
    <cfRule type="duplicateValues" priority="446" aboveAverage="0" equalAverage="0" bottom="0" percent="0" rank="0" text="" dxfId="446"/>
    <cfRule type="duplicateValues" priority="447" aboveAverage="0" equalAverage="0" bottom="0" percent="0" rank="0" text="" dxfId="447"/>
    <cfRule type="duplicateValues" priority="448" aboveAverage="0" equalAverage="0" bottom="0" percent="0" rank="0" text="" dxfId="448"/>
    <cfRule type="duplicateValues" priority="449" aboveAverage="0" equalAverage="0" bottom="0" percent="0" rank="0" text="" dxfId="449"/>
    <cfRule type="duplicateValues" priority="450" aboveAverage="0" equalAverage="0" bottom="0" percent="0" rank="0" text="" dxfId="450"/>
    <cfRule type="duplicateValues" priority="451" aboveAverage="0" equalAverage="0" bottom="0" percent="0" rank="0" text="" dxfId="451"/>
    <cfRule type="duplicateValues" priority="452" aboveAverage="0" equalAverage="0" bottom="0" percent="0" rank="0" text="" dxfId="452"/>
    <cfRule type="duplicateValues" priority="453" aboveAverage="0" equalAverage="0" bottom="0" percent="0" rank="0" text="" dxfId="453"/>
    <cfRule type="duplicateValues" priority="454" aboveAverage="0" equalAverage="0" bottom="0" percent="0" rank="0" text="" dxfId="454"/>
  </conditionalFormatting>
  <conditionalFormatting sqref="B230">
    <cfRule type="duplicateValues" priority="455" aboveAverage="0" equalAverage="0" bottom="0" percent="0" rank="0" text="" dxfId="455"/>
    <cfRule type="duplicateValues" priority="456" aboveAverage="0" equalAverage="0" bottom="0" percent="0" rank="0" text="" dxfId="456"/>
    <cfRule type="duplicateValues" priority="457" aboveAverage="0" equalAverage="0" bottom="0" percent="0" rank="0" text="" dxfId="457"/>
    <cfRule type="duplicateValues" priority="458" aboveAverage="0" equalAverage="0" bottom="0" percent="0" rank="0" text="" dxfId="458"/>
    <cfRule type="duplicateValues" priority="459" aboveAverage="0" equalAverage="0" bottom="0" percent="0" rank="0" text="" dxfId="459"/>
    <cfRule type="duplicateValues" priority="460" aboveAverage="0" equalAverage="0" bottom="0" percent="0" rank="0" text="" dxfId="460"/>
  </conditionalFormatting>
  <conditionalFormatting sqref="B238">
    <cfRule type="duplicateValues" priority="461" aboveAverage="0" equalAverage="0" bottom="0" percent="0" rank="0" text="" dxfId="461"/>
    <cfRule type="duplicateValues" priority="462" aboveAverage="0" equalAverage="0" bottom="0" percent="0" rank="0" text="" dxfId="462"/>
    <cfRule type="duplicateValues" priority="463" aboveAverage="0" equalAverage="0" bottom="0" percent="0" rank="0" text="" dxfId="463"/>
    <cfRule type="duplicateValues" priority="464" aboveAverage="0" equalAverage="0" bottom="0" percent="0" rank="0" text="" dxfId="464"/>
  </conditionalFormatting>
  <conditionalFormatting sqref="B249">
    <cfRule type="duplicateValues" priority="465" aboveAverage="0" equalAverage="0" bottom="0" percent="0" rank="0" text="" dxfId="465"/>
    <cfRule type="duplicateValues" priority="466" aboveAverage="0" equalAverage="0" bottom="0" percent="0" rank="0" text="" dxfId="466"/>
    <cfRule type="duplicateValues" priority="467" aboveAverage="0" equalAverage="0" bottom="0" percent="0" rank="0" text="" dxfId="467"/>
    <cfRule type="duplicateValues" priority="468" aboveAverage="0" equalAverage="0" bottom="0" percent="0" rank="0" text="" dxfId="468"/>
    <cfRule type="duplicateValues" priority="469" aboveAverage="0" equalAverage="0" bottom="0" percent="0" rank="0" text="" dxfId="469"/>
    <cfRule type="duplicateValues" priority="470" aboveAverage="0" equalAverage="0" bottom="0" percent="0" rank="0" text="" dxfId="470"/>
  </conditionalFormatting>
  <conditionalFormatting sqref="B252:B256 B86">
    <cfRule type="duplicateValues" priority="471" aboveAverage="0" equalAverage="0" bottom="0" percent="0" rank="0" text="" dxfId="471"/>
    <cfRule type="duplicateValues" priority="472" aboveAverage="0" equalAverage="0" bottom="0" percent="0" rank="0" text="" dxfId="472"/>
    <cfRule type="duplicateValues" priority="473" aboveAverage="0" equalAverage="0" bottom="0" percent="0" rank="0" text="" dxfId="473"/>
  </conditionalFormatting>
  <conditionalFormatting sqref="B257:B259 B234:B237">
    <cfRule type="duplicateValues" priority="474" aboveAverage="0" equalAverage="0" bottom="0" percent="0" rank="0" text="" dxfId="474"/>
    <cfRule type="duplicateValues" priority="475" aboveAverage="0" equalAverage="0" bottom="0" percent="0" rank="0" text="" dxfId="475"/>
    <cfRule type="duplicateValues" priority="476" aboveAverage="0" equalAverage="0" bottom="0" percent="0" rank="0" text="" dxfId="476"/>
  </conditionalFormatting>
  <conditionalFormatting sqref="B260">
    <cfRule type="duplicateValues" priority="477" aboveAverage="0" equalAverage="0" bottom="0" percent="0" rank="0" text="" dxfId="477"/>
    <cfRule type="duplicateValues" priority="478" aboveAverage="0" equalAverage="0" bottom="0" percent="0" rank="0" text="" dxfId="478"/>
    <cfRule type="duplicateValues" priority="479" aboveAverage="0" equalAverage="0" bottom="0" percent="0" rank="0" text="" dxfId="479"/>
  </conditionalFormatting>
  <conditionalFormatting sqref="B261">
    <cfRule type="duplicateValues" priority="480" aboveAverage="0" equalAverage="0" bottom="0" percent="0" rank="0" text="" dxfId="480"/>
    <cfRule type="duplicateValues" priority="481" aboveAverage="0" equalAverage="0" bottom="0" percent="0" rank="0" text="" dxfId="481"/>
    <cfRule type="duplicateValues" priority="482" aboveAverage="0" equalAverage="0" bottom="0" percent="0" rank="0" text="" dxfId="482"/>
    <cfRule type="duplicateValues" priority="483" aboveAverage="0" equalAverage="0" bottom="0" percent="0" rank="0" text="" dxfId="483"/>
    <cfRule type="duplicateValues" priority="484" aboveAverage="0" equalAverage="0" bottom="0" percent="0" rank="0" text="" dxfId="484"/>
    <cfRule type="duplicateValues" priority="485" aboveAverage="0" equalAverage="0" bottom="0" percent="0" rank="0" text="" dxfId="485"/>
  </conditionalFormatting>
  <conditionalFormatting sqref="B262:B267">
    <cfRule type="duplicateValues" priority="486" aboveAverage="0" equalAverage="0" bottom="0" percent="0" rank="0" text="" dxfId="486"/>
    <cfRule type="duplicateValues" priority="487" aboveAverage="0" equalAverage="0" bottom="0" percent="0" rank="0" text="" dxfId="487"/>
    <cfRule type="duplicateValues" priority="488" aboveAverage="0" equalAverage="0" bottom="0" percent="0" rank="0" text="" dxfId="488"/>
    <cfRule type="duplicateValues" priority="489" aboveAverage="0" equalAverage="0" bottom="0" percent="0" rank="0" text="" dxfId="489"/>
    <cfRule type="duplicateValues" priority="490" aboveAverage="0" equalAverage="0" bottom="0" percent="0" rank="0" text="" dxfId="490"/>
    <cfRule type="duplicateValues" priority="491" aboveAverage="0" equalAverage="0" bottom="0" percent="0" rank="0" text="" dxfId="491"/>
    <cfRule type="duplicateValues" priority="492" aboveAverage="0" equalAverage="0" bottom="0" percent="0" rank="0" text="" dxfId="492"/>
    <cfRule type="duplicateValues" priority="493" aboveAverage="0" equalAverage="0" bottom="0" percent="0" rank="0" text="" dxfId="493"/>
    <cfRule type="duplicateValues" priority="494" aboveAverage="0" equalAverage="0" bottom="0" percent="0" rank="0" text="" dxfId="494"/>
    <cfRule type="duplicateValues" priority="495" aboveAverage="0" equalAverage="0" bottom="0" percent="0" rank="0" text="" dxfId="495"/>
    <cfRule type="duplicateValues" priority="496" aboveAverage="0" equalAverage="0" bottom="0" percent="0" rank="0" text="" dxfId="496"/>
    <cfRule type="duplicateValues" priority="497" aboveAverage="0" equalAverage="0" bottom="0" percent="0" rank="0" text="" dxfId="497"/>
    <cfRule type="duplicateValues" priority="498" aboveAverage="0" equalAverage="0" bottom="0" percent="0" rank="0" text="" dxfId="498"/>
  </conditionalFormatting>
  <conditionalFormatting sqref="B271:B272 B250:B251 B196:B198 B61:B62 B67 B81 B8 B91">
    <cfRule type="duplicateValues" priority="499" aboveAverage="0" equalAverage="0" bottom="0" percent="0" rank="0" text="" dxfId="499"/>
    <cfRule type="duplicateValues" priority="500" aboveAverage="0" equalAverage="0" bottom="0" percent="0" rank="0" text="" dxfId="500"/>
    <cfRule type="duplicateValues" priority="501" aboveAverage="0" equalAverage="0" bottom="0" percent="0" rank="0" text="" dxfId="501"/>
    <cfRule type="duplicateValues" priority="502" aboveAverage="0" equalAverage="0" bottom="0" percent="0" rank="0" text="" dxfId="502"/>
    <cfRule type="duplicateValues" priority="503" aboveAverage="0" equalAverage="0" bottom="0" percent="0" rank="0" text="" dxfId="503"/>
    <cfRule type="duplicateValues" priority="504" aboveAverage="0" equalAverage="0" bottom="0" percent="0" rank="0" text="" dxfId="504"/>
  </conditionalFormatting>
  <conditionalFormatting sqref="B273">
    <cfRule type="duplicateValues" priority="505" aboveAverage="0" equalAverage="0" bottom="0" percent="0" rank="0" text="" dxfId="505"/>
    <cfRule type="duplicateValues" priority="506" aboveAverage="0" equalAverage="0" bottom="0" percent="0" rank="0" text="" dxfId="506"/>
    <cfRule type="duplicateValues" priority="507" aboveAverage="0" equalAverage="0" bottom="0" percent="0" rank="0" text="" dxfId="507"/>
    <cfRule type="duplicateValues" priority="508" aboveAverage="0" equalAverage="0" bottom="0" percent="0" rank="0" text="" dxfId="508"/>
    <cfRule type="duplicateValues" priority="509" aboveAverage="0" equalAverage="0" bottom="0" percent="0" rank="0" text="" dxfId="509"/>
    <cfRule type="duplicateValues" priority="510" aboveAverage="0" equalAverage="0" bottom="0" percent="0" rank="0" text="" dxfId="510"/>
    <cfRule type="duplicateValues" priority="511" aboveAverage="0" equalAverage="0" bottom="0" percent="0" rank="0" text="" dxfId="511"/>
  </conditionalFormatting>
  <conditionalFormatting sqref="B274">
    <cfRule type="duplicateValues" priority="512" aboveAverage="0" equalAverage="0" bottom="0" percent="0" rank="0" text="" dxfId="512"/>
    <cfRule type="duplicateValues" priority="513" aboveAverage="0" equalAverage="0" bottom="0" percent="0" rank="0" text="" dxfId="513"/>
    <cfRule type="duplicateValues" priority="514" aboveAverage="0" equalAverage="0" bottom="0" percent="0" rank="0" text="" dxfId="514"/>
    <cfRule type="duplicateValues" priority="515" aboveAverage="0" equalAverage="0" bottom="0" percent="0" rank="0" text="" dxfId="515"/>
    <cfRule type="duplicateValues" priority="516" aboveAverage="0" equalAverage="0" bottom="0" percent="0" rank="0" text="" dxfId="516"/>
    <cfRule type="duplicateValues" priority="517" aboveAverage="0" equalAverage="0" bottom="0" percent="0" rank="0" text="" dxfId="517"/>
    <cfRule type="duplicateValues" priority="518" aboveAverage="0" equalAverage="0" bottom="0" percent="0" rank="0" text="" dxfId="518"/>
  </conditionalFormatting>
  <conditionalFormatting sqref="B275">
    <cfRule type="duplicateValues" priority="519" aboveAverage="0" equalAverage="0" bottom="0" percent="0" rank="0" text="" dxfId="519"/>
    <cfRule type="duplicateValues" priority="520" aboveAverage="0" equalAverage="0" bottom="0" percent="0" rank="0" text="" dxfId="520"/>
    <cfRule type="duplicateValues" priority="521" aboveAverage="0" equalAverage="0" bottom="0" percent="0" rank="0" text="" dxfId="521"/>
    <cfRule type="duplicateValues" priority="522" aboveAverage="0" equalAverage="0" bottom="0" percent="0" rank="0" text="" dxfId="522"/>
    <cfRule type="duplicateValues" priority="523" aboveAverage="0" equalAverage="0" bottom="0" percent="0" rank="0" text="" dxfId="523"/>
    <cfRule type="duplicateValues" priority="524" aboveAverage="0" equalAverage="0" bottom="0" percent="0" rank="0" text="" dxfId="524"/>
    <cfRule type="duplicateValues" priority="525" aboveAverage="0" equalAverage="0" bottom="0" percent="0" rank="0" text="" dxfId="525"/>
  </conditionalFormatting>
  <conditionalFormatting sqref="B276">
    <cfRule type="duplicateValues" priority="526" aboveAverage="0" equalAverage="0" bottom="0" percent="0" rank="0" text="" dxfId="526"/>
    <cfRule type="duplicateValues" priority="527" aboveAverage="0" equalAverage="0" bottom="0" percent="0" rank="0" text="" dxfId="527"/>
    <cfRule type="duplicateValues" priority="528" aboveAverage="0" equalAverage="0" bottom="0" percent="0" rank="0" text="" dxfId="528"/>
    <cfRule type="duplicateValues" priority="529" aboveAverage="0" equalAverage="0" bottom="0" percent="0" rank="0" text="" dxfId="529"/>
    <cfRule type="duplicateValues" priority="530" aboveAverage="0" equalAverage="0" bottom="0" percent="0" rank="0" text="" dxfId="530"/>
    <cfRule type="duplicateValues" priority="531" aboveAverage="0" equalAverage="0" bottom="0" percent="0" rank="0" text="" dxfId="531"/>
    <cfRule type="duplicateValues" priority="532" aboveAverage="0" equalAverage="0" bottom="0" percent="0" rank="0" text="" dxfId="532"/>
  </conditionalFormatting>
  <conditionalFormatting sqref="B277:B278">
    <cfRule type="duplicateValues" priority="533" aboveAverage="0" equalAverage="0" bottom="0" percent="0" rank="0" text="" dxfId="533"/>
    <cfRule type="duplicateValues" priority="534" aboveAverage="0" equalAverage="0" bottom="0" percent="0" rank="0" text="" dxfId="534"/>
    <cfRule type="duplicateValues" priority="535" aboveAverage="0" equalAverage="0" bottom="0" percent="0" rank="0" text="" dxfId="535"/>
    <cfRule type="duplicateValues" priority="536" aboveAverage="0" equalAverage="0" bottom="0" percent="0" rank="0" text="" dxfId="536"/>
    <cfRule type="duplicateValues" priority="537" aboveAverage="0" equalAverage="0" bottom="0" percent="0" rank="0" text="" dxfId="537"/>
    <cfRule type="duplicateValues" priority="538" aboveAverage="0" equalAverage="0" bottom="0" percent="0" rank="0" text="" dxfId="538"/>
  </conditionalFormatting>
  <conditionalFormatting sqref="B281:B283">
    <cfRule type="duplicateValues" priority="539" aboveAverage="0" equalAverage="0" bottom="0" percent="0" rank="0" text="" dxfId="539"/>
    <cfRule type="duplicateValues" priority="540" aboveAverage="0" equalAverage="0" bottom="0" percent="0" rank="0" text="" dxfId="540"/>
    <cfRule type="duplicateValues" priority="541" aboveAverage="0" equalAverage="0" bottom="0" percent="0" rank="0" text="" dxfId="541"/>
    <cfRule type="duplicateValues" priority="542" aboveAverage="0" equalAverage="0" bottom="0" percent="0" rank="0" text="" dxfId="542"/>
    <cfRule type="duplicateValues" priority="543" aboveAverage="0" equalAverage="0" bottom="0" percent="0" rank="0" text="" dxfId="543"/>
    <cfRule type="duplicateValues" priority="544" aboveAverage="0" equalAverage="0" bottom="0" percent="0" rank="0" text="" dxfId="544"/>
    <cfRule type="duplicateValues" priority="545" aboveAverage="0" equalAverage="0" bottom="0" percent="0" rank="0" text="" dxfId="545"/>
  </conditionalFormatting>
  <conditionalFormatting sqref="B285">
    <cfRule type="duplicateValues" priority="546" aboveAverage="0" equalAverage="0" bottom="0" percent="0" rank="0" text="" dxfId="546"/>
    <cfRule type="duplicateValues" priority="547" aboveAverage="0" equalAverage="0" bottom="0" percent="0" rank="0" text="" dxfId="547"/>
    <cfRule type="duplicateValues" priority="548" aboveAverage="0" equalAverage="0" bottom="0" percent="0" rank="0" text="" dxfId="548"/>
  </conditionalFormatting>
  <conditionalFormatting sqref="B286">
    <cfRule type="duplicateValues" priority="549" aboveAverage="0" equalAverage="0" bottom="0" percent="0" rank="0" text="" dxfId="549"/>
    <cfRule type="duplicateValues" priority="550" aboveAverage="0" equalAverage="0" bottom="0" percent="0" rank="0" text="" dxfId="550"/>
    <cfRule type="duplicateValues" priority="551" aboveAverage="0" equalAverage="0" bottom="0" percent="0" rank="0" text="" dxfId="551"/>
    <cfRule type="duplicateValues" priority="552" aboveAverage="0" equalAverage="0" bottom="0" percent="0" rank="0" text="" dxfId="552"/>
    <cfRule type="duplicateValues" priority="553" aboveAverage="0" equalAverage="0" bottom="0" percent="0" rank="0" text="" dxfId="553"/>
    <cfRule type="duplicateValues" priority="554" aboveAverage="0" equalAverage="0" bottom="0" percent="0" rank="0" text="" dxfId="554"/>
    <cfRule type="duplicateValues" priority="555" aboveAverage="0" equalAverage="0" bottom="0" percent="0" rank="0" text="" dxfId="555"/>
    <cfRule type="duplicateValues" priority="556" aboveAverage="0" equalAverage="0" bottom="0" percent="0" rank="0" text="" dxfId="556"/>
    <cfRule type="duplicateValues" priority="557" aboveAverage="0" equalAverage="0" bottom="0" percent="0" rank="0" text="" dxfId="557"/>
    <cfRule type="duplicateValues" priority="558" aboveAverage="0" equalAverage="0" bottom="0" percent="0" rank="0" text="" dxfId="558"/>
    <cfRule type="duplicateValues" priority="559" aboveAverage="0" equalAverage="0" bottom="0" percent="0" rank="0" text="" dxfId="559"/>
    <cfRule type="duplicateValues" priority="560" aboveAverage="0" equalAverage="0" bottom="0" percent="0" rank="0" text="" dxfId="560"/>
    <cfRule type="duplicateValues" priority="561" aboveAverage="0" equalAverage="0" bottom="0" percent="0" rank="0" text="" dxfId="561"/>
    <cfRule type="duplicateValues" priority="562" aboveAverage="0" equalAverage="0" bottom="0" percent="0" rank="0" text="" dxfId="562"/>
    <cfRule type="duplicateValues" priority="563" aboveAverage="0" equalAverage="0" bottom="0" percent="0" rank="0" text="" dxfId="563"/>
    <cfRule type="duplicateValues" priority="564" aboveAverage="0" equalAverage="0" bottom="0" percent="0" rank="0" text="" dxfId="564"/>
    <cfRule type="duplicateValues" priority="565" aboveAverage="0" equalAverage="0" bottom="0" percent="0" rank="0" text="" dxfId="565"/>
    <cfRule type="duplicateValues" priority="566" aboveAverage="0" equalAverage="0" bottom="0" percent="0" rank="0" text="" dxfId="566"/>
    <cfRule type="duplicateValues" priority="567" aboveAverage="0" equalAverage="0" bottom="0" percent="0" rank="0" text="" dxfId="567"/>
    <cfRule type="duplicateValues" priority="568" aboveAverage="0" equalAverage="0" bottom="0" percent="0" rank="0" text="" dxfId="568"/>
    <cfRule type="duplicateValues" priority="569" aboveAverage="0" equalAverage="0" bottom="0" percent="0" rank="0" text="" dxfId="569"/>
    <cfRule type="duplicateValues" priority="570" aboveAverage="0" equalAverage="0" bottom="0" percent="0" rank="0" text="" dxfId="570"/>
    <cfRule type="duplicateValues" priority="571" aboveAverage="0" equalAverage="0" bottom="0" percent="0" rank="0" text="" dxfId="571"/>
    <cfRule type="duplicateValues" priority="572" aboveAverage="0" equalAverage="0" bottom="0" percent="0" rank="0" text="" dxfId="572"/>
    <cfRule type="duplicateValues" priority="573" aboveAverage="0" equalAverage="0" bottom="0" percent="0" rank="0" text="" dxfId="573"/>
    <cfRule type="duplicateValues" priority="574" aboveAverage="0" equalAverage="0" bottom="0" percent="0" rank="0" text="" dxfId="574"/>
    <cfRule type="duplicateValues" priority="575" aboveAverage="0" equalAverage="0" bottom="0" percent="0" rank="0" text="" dxfId="575"/>
    <cfRule type="duplicateValues" priority="576" aboveAverage="0" equalAverage="0" bottom="0" percent="0" rank="0" text="" dxfId="576"/>
    <cfRule type="duplicateValues" priority="577" aboveAverage="0" equalAverage="0" bottom="0" percent="0" rank="0" text="" dxfId="577"/>
    <cfRule type="duplicateValues" priority="578" aboveAverage="0" equalAverage="0" bottom="0" percent="0" rank="0" text="" dxfId="578"/>
    <cfRule type="duplicateValues" priority="579" aboveAverage="0" equalAverage="0" bottom="0" percent="0" rank="0" text="" dxfId="579"/>
    <cfRule type="duplicateValues" priority="580" aboveAverage="0" equalAverage="0" bottom="0" percent="0" rank="0" text="" dxfId="580"/>
    <cfRule type="duplicateValues" priority="581" aboveAverage="0" equalAverage="0" bottom="0" percent="0" rank="0" text="" dxfId="581"/>
    <cfRule type="duplicateValues" priority="582" aboveAverage="0" equalAverage="0" bottom="0" percent="0" rank="0" text="" dxfId="582"/>
    <cfRule type="duplicateValues" priority="583" aboveAverage="0" equalAverage="0" bottom="0" percent="0" rank="0" text="" dxfId="583"/>
    <cfRule type="duplicateValues" priority="584" aboveAverage="0" equalAverage="0" bottom="0" percent="0" rank="0" text="" dxfId="584"/>
    <cfRule type="duplicateValues" priority="585" aboveAverage="0" equalAverage="0" bottom="0" percent="0" rank="0" text="" dxfId="585"/>
  </conditionalFormatting>
  <conditionalFormatting sqref="B289">
    <cfRule type="duplicateValues" priority="586" aboveAverage="0" equalAverage="0" bottom="0" percent="0" rank="0" text="" dxfId="586"/>
    <cfRule type="duplicateValues" priority="587" aboveAverage="0" equalAverage="0" bottom="0" percent="0" rank="0" text="" dxfId="587"/>
    <cfRule type="duplicateValues" priority="588" aboveAverage="0" equalAverage="0" bottom="0" percent="0" rank="0" text="" dxfId="588"/>
  </conditionalFormatting>
  <conditionalFormatting sqref="B291">
    <cfRule type="duplicateValues" priority="589" aboveAverage="0" equalAverage="0" bottom="0" percent="0" rank="0" text="" dxfId="589"/>
    <cfRule type="duplicateValues" priority="590" aboveAverage="0" equalAverage="0" bottom="0" percent="0" rank="0" text="" dxfId="590"/>
    <cfRule type="duplicateValues" priority="591" aboveAverage="0" equalAverage="0" bottom="0" percent="0" rank="0" text="" dxfId="591"/>
  </conditionalFormatting>
  <conditionalFormatting sqref="B292">
    <cfRule type="duplicateValues" priority="592" aboveAverage="0" equalAverage="0" bottom="0" percent="0" rank="0" text="" dxfId="592"/>
    <cfRule type="duplicateValues" priority="593" aboveAverage="0" equalAverage="0" bottom="0" percent="0" rank="0" text="" dxfId="593"/>
    <cfRule type="duplicateValues" priority="594" aboveAverage="0" equalAverage="0" bottom="0" percent="0" rank="0" text="" dxfId="594"/>
    <cfRule type="duplicateValues" priority="595" aboveAverage="0" equalAverage="0" bottom="0" percent="0" rank="0" text="" dxfId="595"/>
    <cfRule type="duplicateValues" priority="596" aboveAverage="0" equalAverage="0" bottom="0" percent="0" rank="0" text="" dxfId="596"/>
  </conditionalFormatting>
  <conditionalFormatting sqref="B293">
    <cfRule type="duplicateValues" priority="597" aboveAverage="0" equalAverage="0" bottom="0" percent="0" rank="0" text="" dxfId="597"/>
    <cfRule type="duplicateValues" priority="598" aboveAverage="0" equalAverage="0" bottom="0" percent="0" rank="0" text="" dxfId="598"/>
    <cfRule type="duplicateValues" priority="599" aboveAverage="0" equalAverage="0" bottom="0" percent="0" rank="0" text="" dxfId="599"/>
    <cfRule type="duplicateValues" priority="600" aboveAverage="0" equalAverage="0" bottom="0" percent="0" rank="0" text="" dxfId="600"/>
    <cfRule type="duplicateValues" priority="601" aboveAverage="0" equalAverage="0" bottom="0" percent="0" rank="0" text="" dxfId="601"/>
  </conditionalFormatting>
  <conditionalFormatting sqref="B295:B296">
    <cfRule type="duplicateValues" priority="602" aboveAverage="0" equalAverage="0" bottom="0" percent="0" rank="0" text="" dxfId="602"/>
    <cfRule type="duplicateValues" priority="603" aboveAverage="0" equalAverage="0" bottom="0" percent="0" rank="0" text="" dxfId="603"/>
    <cfRule type="duplicateValues" priority="604" aboveAverage="0" equalAverage="0" bottom="0" percent="0" rank="0" text="" dxfId="604"/>
    <cfRule type="duplicateValues" priority="605" aboveAverage="0" equalAverage="0" bottom="0" percent="0" rank="0" text="" dxfId="605"/>
    <cfRule type="duplicateValues" priority="606" aboveAverage="0" equalAverage="0" bottom="0" percent="0" rank="0" text="" dxfId="606"/>
    <cfRule type="duplicateValues" priority="607" aboveAverage="0" equalAverage="0" bottom="0" percent="0" rank="0" text="" dxfId="607"/>
  </conditionalFormatting>
  <conditionalFormatting sqref="B297">
    <cfRule type="duplicateValues" priority="608" aboveAverage="0" equalAverage="0" bottom="0" percent="0" rank="0" text="" dxfId="608"/>
    <cfRule type="duplicateValues" priority="609" aboveAverage="0" equalAverage="0" bottom="0" percent="0" rank="0" text="" dxfId="609"/>
    <cfRule type="duplicateValues" priority="610" aboveAverage="0" equalAverage="0" bottom="0" percent="0" rank="0" text="" dxfId="610"/>
  </conditionalFormatting>
  <conditionalFormatting sqref="B298">
    <cfRule type="duplicateValues" priority="611" aboveAverage="0" equalAverage="0" bottom="0" percent="0" rank="0" text="" dxfId="611"/>
    <cfRule type="duplicateValues" priority="612" aboveAverage="0" equalAverage="0" bottom="0" percent="0" rank="0" text="" dxfId="612"/>
    <cfRule type="duplicateValues" priority="613" aboveAverage="0" equalAverage="0" bottom="0" percent="0" rank="0" text="" dxfId="613"/>
    <cfRule type="duplicateValues" priority="614" aboveAverage="0" equalAverage="0" bottom="0" percent="0" rank="0" text="" dxfId="614"/>
  </conditionalFormatting>
  <conditionalFormatting sqref="B299 B281:B284 B290">
    <cfRule type="duplicateValues" priority="615" aboveAverage="0" equalAverage="0" bottom="0" percent="0" rank="0" text="" dxfId="615"/>
    <cfRule type="duplicateValues" priority="616" aboveAverage="0" equalAverage="0" bottom="0" percent="0" rank="0" text="" dxfId="616"/>
    <cfRule type="duplicateValues" priority="617" aboveAverage="0" equalAverage="0" bottom="0" percent="0" rank="0" text="" dxfId="617"/>
    <cfRule type="duplicateValues" priority="618" aboveAverage="0" equalAverage="0" bottom="0" percent="0" rank="0" text="" dxfId="618"/>
  </conditionalFormatting>
  <conditionalFormatting sqref="B300">
    <cfRule type="duplicateValues" priority="619" aboveAverage="0" equalAverage="0" bottom="0" percent="0" rank="0" text="" dxfId="619"/>
    <cfRule type="duplicateValues" priority="620" aboveAverage="0" equalAverage="0" bottom="0" percent="0" rank="0" text="" dxfId="620"/>
    <cfRule type="duplicateValues" priority="621" aboveAverage="0" equalAverage="0" bottom="0" percent="0" rank="0" text="" dxfId="621"/>
    <cfRule type="duplicateValues" priority="622" aboveAverage="0" equalAverage="0" bottom="0" percent="0" rank="0" text="" dxfId="622"/>
  </conditionalFormatting>
  <conditionalFormatting sqref="B301:B302 B231:B233">
    <cfRule type="duplicateValues" priority="623" aboveAverage="0" equalAverage="0" bottom="0" percent="0" rank="0" text="" dxfId="623"/>
    <cfRule type="duplicateValues" priority="624" aboveAverage="0" equalAverage="0" bottom="0" percent="0" rank="0" text="" dxfId="624"/>
    <cfRule type="duplicateValues" priority="625" aboveAverage="0" equalAverage="0" bottom="0" percent="0" rank="0" text="" dxfId="625"/>
    <cfRule type="duplicateValues" priority="626" aboveAverage="0" equalAverage="0" bottom="0" percent="0" rank="0" text="" dxfId="626"/>
  </conditionalFormatting>
  <conditionalFormatting sqref="B304">
    <cfRule type="duplicateValues" priority="627" aboveAverage="0" equalAverage="0" bottom="0" percent="0" rank="0" text="" dxfId="627"/>
    <cfRule type="duplicateValues" priority="628" aboveAverage="0" equalAverage="0" bottom="0" percent="0" rank="0" text="" dxfId="628"/>
    <cfRule type="duplicateValues" priority="629" aboveAverage="0" equalAverage="0" bottom="0" percent="0" rank="0" text="" dxfId="629"/>
    <cfRule type="duplicateValues" priority="630" aboveAverage="0" equalAverage="0" bottom="0" percent="0" rank="0" text="" dxfId="630"/>
    <cfRule type="duplicateValues" priority="631" aboveAverage="0" equalAverage="0" bottom="0" percent="0" rank="0" text="" dxfId="631"/>
    <cfRule type="duplicateValues" priority="632" aboveAverage="0" equalAverage="0" bottom="0" percent="0" rank="0" text="" dxfId="632"/>
  </conditionalFormatting>
  <conditionalFormatting sqref="B306">
    <cfRule type="duplicateValues" priority="633" aboveAverage="0" equalAverage="0" bottom="0" percent="0" rank="0" text="" dxfId="633"/>
    <cfRule type="duplicateValues" priority="634" aboveAverage="0" equalAverage="0" bottom="0" percent="0" rank="0" text="" dxfId="634"/>
    <cfRule type="duplicateValues" priority="635" aboveAverage="0" equalAverage="0" bottom="0" percent="0" rank="0" text="" dxfId="635"/>
    <cfRule type="duplicateValues" priority="636" aboveAverage="0" equalAverage="0" bottom="0" percent="0" rank="0" text="" dxfId="636"/>
  </conditionalFormatting>
  <conditionalFormatting sqref="B308 P308">
    <cfRule type="duplicateValues" priority="637" aboveAverage="0" equalAverage="0" bottom="0" percent="0" rank="0" text="" dxfId="637"/>
  </conditionalFormatting>
  <conditionalFormatting sqref="B308">
    <cfRule type="duplicateValues" priority="638" aboveAverage="0" equalAverage="0" bottom="0" percent="0" rank="0" text="" dxfId="638"/>
    <cfRule type="duplicateValues" priority="639" aboveAverage="0" equalAverage="0" bottom="0" percent="0" rank="0" text="" dxfId="639"/>
    <cfRule type="duplicateValues" priority="640" aboveAverage="0" equalAverage="0" bottom="0" percent="0" rank="0" text="" dxfId="640"/>
    <cfRule type="duplicateValues" priority="641" aboveAverage="0" equalAverage="0" bottom="0" percent="0" rank="0" text="" dxfId="641"/>
    <cfRule type="duplicateValues" priority="642" aboveAverage="0" equalAverage="0" bottom="0" percent="0" rank="0" text="" dxfId="642"/>
  </conditionalFormatting>
  <conditionalFormatting sqref="B309">
    <cfRule type="duplicateValues" priority="643" aboveAverage="0" equalAverage="0" bottom="0" percent="0" rank="0" text="" dxfId="643"/>
    <cfRule type="duplicateValues" priority="644" aboveAverage="0" equalAverage="0" bottom="0" percent="0" rank="0" text="" dxfId="644"/>
    <cfRule type="duplicateValues" priority="645" aboveAverage="0" equalAverage="0" bottom="0" percent="0" rank="0" text="" dxfId="645"/>
    <cfRule type="duplicateValues" priority="646" aboveAverage="0" equalAverage="0" bottom="0" percent="0" rank="0" text="" dxfId="646"/>
    <cfRule type="duplicateValues" priority="647" aboveAverage="0" equalAverage="0" bottom="0" percent="0" rank="0" text="" dxfId="647"/>
    <cfRule type="duplicateValues" priority="648" aboveAverage="0" equalAverage="0" bottom="0" percent="0" rank="0" text="" dxfId="648"/>
    <cfRule type="duplicateValues" priority="649" aboveAverage="0" equalAverage="0" bottom="0" percent="0" rank="0" text="" dxfId="649"/>
    <cfRule type="duplicateValues" priority="650" aboveAverage="0" equalAverage="0" bottom="0" percent="0" rank="0" text="" dxfId="650"/>
    <cfRule type="duplicateValues" priority="651" aboveAverage="0" equalAverage="0" bottom="0" percent="0" rank="0" text="" dxfId="651"/>
    <cfRule type="duplicateValues" priority="652" aboveAverage="0" equalAverage="0" bottom="0" percent="0" rank="0" text="" dxfId="652"/>
    <cfRule type="duplicateValues" priority="653" aboveAverage="0" equalAverage="0" bottom="0" percent="0" rank="0" text="" dxfId="653"/>
    <cfRule type="duplicateValues" priority="654" aboveAverage="0" equalAverage="0" bottom="0" percent="0" rank="0" text="" dxfId="654"/>
    <cfRule type="duplicateValues" priority="655" aboveAverage="0" equalAverage="0" bottom="0" percent="0" rank="0" text="" dxfId="655"/>
  </conditionalFormatting>
  <conditionalFormatting sqref="B310">
    <cfRule type="duplicateValues" priority="656" aboveAverage="0" equalAverage="0" bottom="0" percent="0" rank="0" text="" dxfId="656"/>
    <cfRule type="duplicateValues" priority="657" aboveAverage="0" equalAverage="0" bottom="0" percent="0" rank="0" text="" dxfId="657"/>
    <cfRule type="duplicateValues" priority="658" aboveAverage="0" equalAverage="0" bottom="0" percent="0" rank="0" text="" dxfId="658"/>
    <cfRule type="duplicateValues" priority="659" aboveAverage="0" equalAverage="0" bottom="0" percent="0" rank="0" text="" dxfId="659"/>
    <cfRule type="duplicateValues" priority="660" aboveAverage="0" equalAverage="0" bottom="0" percent="0" rank="0" text="" dxfId="660"/>
    <cfRule type="duplicateValues" priority="661" aboveAverage="0" equalAverage="0" bottom="0" percent="0" rank="0" text="" dxfId="661"/>
    <cfRule type="duplicateValues" priority="662" aboveAverage="0" equalAverage="0" bottom="0" percent="0" rank="0" text="" dxfId="662"/>
  </conditionalFormatting>
  <conditionalFormatting sqref="B333 B311">
    <cfRule type="duplicateValues" priority="663" aboveAverage="0" equalAverage="0" bottom="0" percent="0" rank="0" text="" dxfId="663"/>
    <cfRule type="duplicateValues" priority="664" aboveAverage="0" equalAverage="0" bottom="0" percent="0" rank="0" text="" dxfId="664"/>
    <cfRule type="duplicateValues" priority="665" aboveAverage="0" equalAverage="0" bottom="0" percent="0" rank="0" text="" dxfId="665"/>
    <cfRule type="duplicateValues" priority="666" aboveAverage="0" equalAverage="0" bottom="0" percent="0" rank="0" text="" dxfId="666"/>
    <cfRule type="duplicateValues" priority="667" aboveAverage="0" equalAverage="0" bottom="0" percent="0" rank="0" text="" dxfId="667"/>
    <cfRule type="duplicateValues" priority="668" aboveAverage="0" equalAverage="0" bottom="0" percent="0" rank="0" text="" dxfId="668"/>
  </conditionalFormatting>
  <conditionalFormatting sqref="B311">
    <cfRule type="duplicateValues" priority="669" aboveAverage="0" equalAverage="0" bottom="0" percent="0" rank="0" text="" dxfId="669"/>
  </conditionalFormatting>
  <conditionalFormatting sqref="B318 P318">
    <cfRule type="duplicateValues" priority="670" aboveAverage="0" equalAverage="0" bottom="0" percent="0" rank="0" text="" dxfId="670"/>
  </conditionalFormatting>
  <conditionalFormatting sqref="B318">
    <cfRule type="duplicateValues" priority="671" aboveAverage="0" equalAverage="0" bottom="0" percent="0" rank="0" text="" dxfId="671"/>
    <cfRule type="duplicateValues" priority="672" aboveAverage="0" equalAverage="0" bottom="0" percent="0" rank="0" text="" dxfId="672"/>
    <cfRule type="duplicateValues" priority="673" aboveAverage="0" equalAverage="0" bottom="0" percent="0" rank="0" text="" dxfId="673"/>
    <cfRule type="duplicateValues" priority="674" aboveAverage="0" equalAverage="0" bottom="0" percent="0" rank="0" text="" dxfId="674"/>
    <cfRule type="duplicateValues" priority="675" aboveAverage="0" equalAverage="0" bottom="0" percent="0" rank="0" text="" dxfId="675"/>
  </conditionalFormatting>
  <conditionalFormatting sqref="B319">
    <cfRule type="duplicateValues" priority="676" aboveAverage="0" equalAverage="0" bottom="0" percent="0" rank="0" text="" dxfId="676"/>
    <cfRule type="duplicateValues" priority="677" aboveAverage="0" equalAverage="0" bottom="0" percent="0" rank="0" text="" dxfId="677"/>
    <cfRule type="duplicateValues" priority="678" aboveAverage="0" equalAverage="0" bottom="0" percent="0" rank="0" text="" dxfId="678"/>
  </conditionalFormatting>
  <conditionalFormatting sqref="B322 B303 B315:B317 B294">
    <cfRule type="duplicateValues" priority="679" aboveAverage="0" equalAverage="0" bottom="0" percent="0" rank="0" text="" dxfId="679"/>
    <cfRule type="duplicateValues" priority="680" aboveAverage="0" equalAverage="0" bottom="0" percent="0" rank="0" text="" dxfId="680"/>
    <cfRule type="duplicateValues" priority="681" aboveAverage="0" equalAverage="0" bottom="0" percent="0" rank="0" text="" dxfId="681"/>
    <cfRule type="duplicateValues" priority="682" aboveAverage="0" equalAverage="0" bottom="0" percent="0" rank="0" text="" dxfId="682"/>
    <cfRule type="duplicateValues" priority="683" aboveAverage="0" equalAverage="0" bottom="0" percent="0" rank="0" text="" dxfId="683"/>
    <cfRule type="duplicateValues" priority="684" aboveAverage="0" equalAverage="0" bottom="0" percent="0" rank="0" text="" dxfId="684"/>
  </conditionalFormatting>
  <conditionalFormatting sqref="B326 P326">
    <cfRule type="duplicateValues" priority="685" aboveAverage="0" equalAverage="0" bottom="0" percent="0" rank="0" text="" dxfId="685"/>
  </conditionalFormatting>
  <conditionalFormatting sqref="B326">
    <cfRule type="duplicateValues" priority="686" aboveAverage="0" equalAverage="0" bottom="0" percent="0" rank="0" text="" dxfId="686"/>
    <cfRule type="duplicateValues" priority="687" aboveAverage="0" equalAverage="0" bottom="0" percent="0" rank="0" text="" dxfId="687"/>
    <cfRule type="duplicateValues" priority="688" aboveAverage="0" equalAverage="0" bottom="0" percent="0" rank="0" text="" dxfId="688"/>
    <cfRule type="duplicateValues" priority="689" aboveAverage="0" equalAverage="0" bottom="0" percent="0" rank="0" text="" dxfId="689"/>
    <cfRule type="duplicateValues" priority="690" aboveAverage="0" equalAverage="0" bottom="0" percent="0" rank="0" text="" dxfId="690"/>
  </conditionalFormatting>
  <conditionalFormatting sqref="B327">
    <cfRule type="duplicateValues" priority="691" aboveAverage="0" equalAverage="0" bottom="0" percent="0" rank="0" text="" dxfId="691"/>
    <cfRule type="duplicateValues" priority="692" aboveAverage="0" equalAverage="0" bottom="0" percent="0" rank="0" text="" dxfId="692"/>
    <cfRule type="duplicateValues" priority="693" aboveAverage="0" equalAverage="0" bottom="0" percent="0" rank="0" text="" dxfId="693"/>
  </conditionalFormatting>
  <conditionalFormatting sqref="B328">
    <cfRule type="duplicateValues" priority="694" aboveAverage="0" equalAverage="0" bottom="0" percent="0" rank="0" text="" dxfId="694"/>
    <cfRule type="duplicateValues" priority="695" aboveAverage="0" equalAverage="0" bottom="0" percent="0" rank="0" text="" dxfId="695"/>
    <cfRule type="duplicateValues" priority="696" aboveAverage="0" equalAverage="0" bottom="0" percent="0" rank="0" text="" dxfId="696"/>
  </conditionalFormatting>
  <conditionalFormatting sqref="B329 B185:B186">
    <cfRule type="duplicateValues" priority="697" aboveAverage="0" equalAverage="0" bottom="0" percent="0" rank="0" text="" dxfId="697"/>
    <cfRule type="duplicateValues" priority="698" aboveAverage="0" equalAverage="0" bottom="0" percent="0" rank="0" text="" dxfId="698"/>
    <cfRule type="duplicateValues" priority="699" aboveAverage="0" equalAverage="0" bottom="0" percent="0" rank="0" text="" dxfId="699"/>
    <cfRule type="duplicateValues" priority="700" aboveAverage="0" equalAverage="0" bottom="0" percent="0" rank="0" text="" dxfId="700"/>
    <cfRule type="duplicateValues" priority="701" aboveAverage="0" equalAverage="0" bottom="0" percent="0" rank="0" text="" dxfId="701"/>
  </conditionalFormatting>
  <conditionalFormatting sqref="B331 P331">
    <cfRule type="duplicateValues" priority="702" aboveAverage="0" equalAverage="0" bottom="0" percent="0" rank="0" text="" dxfId="702"/>
  </conditionalFormatting>
  <conditionalFormatting sqref="B331">
    <cfRule type="duplicateValues" priority="703" aboveAverage="0" equalAverage="0" bottom="0" percent="0" rank="0" text="" dxfId="703"/>
    <cfRule type="duplicateValues" priority="704" aboveAverage="0" equalAverage="0" bottom="0" percent="0" rank="0" text="" dxfId="704"/>
    <cfRule type="duplicateValues" priority="705" aboveAverage="0" equalAverage="0" bottom="0" percent="0" rank="0" text="" dxfId="705"/>
    <cfRule type="duplicateValues" priority="706" aboveAverage="0" equalAverage="0" bottom="0" percent="0" rank="0" text="" dxfId="706"/>
    <cfRule type="duplicateValues" priority="707" aboveAverage="0" equalAverage="0" bottom="0" percent="0" rank="0" text="" dxfId="707"/>
    <cfRule type="duplicateValues" priority="708" aboveAverage="0" equalAverage="0" bottom="0" percent="0" rank="0" text="" dxfId="708"/>
    <cfRule type="duplicateValues" priority="709" aboveAverage="0" equalAverage="0" bottom="0" percent="0" rank="0" text="" dxfId="709"/>
    <cfRule type="duplicateValues" priority="710" aboveAverage="0" equalAverage="0" bottom="0" percent="0" rank="0" text="" dxfId="710"/>
  </conditionalFormatting>
  <conditionalFormatting sqref="B332">
    <cfRule type="duplicateValues" priority="711" aboveAverage="0" equalAverage="0" bottom="0" percent="0" rank="0" text="" dxfId="711"/>
    <cfRule type="duplicateValues" priority="712" aboveAverage="0" equalAverage="0" bottom="0" percent="0" rank="0" text="" dxfId="712"/>
    <cfRule type="duplicateValues" priority="713" aboveAverage="0" equalAverage="0" bottom="0" percent="0" rank="0" text="" dxfId="713"/>
  </conditionalFormatting>
  <conditionalFormatting sqref="B334 B166 B126:B128 B112:B113">
    <cfRule type="duplicateValues" priority="714" aboveAverage="0" equalAverage="0" bottom="0" percent="0" rank="0" text="" dxfId="714"/>
    <cfRule type="duplicateValues" priority="715" aboveAverage="0" equalAverage="0" bottom="0" percent="0" rank="0" text="" dxfId="715"/>
    <cfRule type="duplicateValues" priority="716" aboveAverage="0" equalAverage="0" bottom="0" percent="0" rank="0" text="" dxfId="716"/>
  </conditionalFormatting>
  <conditionalFormatting sqref="B335 B323 B325">
    <cfRule type="duplicateValues" priority="717" aboveAverage="0" equalAverage="0" bottom="0" percent="0" rank="0" text="" dxfId="717"/>
    <cfRule type="duplicateValues" priority="718" aboveAverage="0" equalAverage="0" bottom="0" percent="0" rank="0" text="" dxfId="718"/>
    <cfRule type="duplicateValues" priority="719" aboveAverage="0" equalAverage="0" bottom="0" percent="0" rank="0" text="" dxfId="719"/>
  </conditionalFormatting>
  <conditionalFormatting sqref="B335 B325">
    <cfRule type="duplicateValues" priority="720" aboveAverage="0" equalAverage="0" bottom="0" percent="0" rank="0" text="" dxfId="720"/>
  </conditionalFormatting>
  <conditionalFormatting sqref="B335">
    <cfRule type="duplicateValues" priority="721" aboveAverage="0" equalAverage="0" bottom="0" percent="0" rank="0" text="" dxfId="721"/>
  </conditionalFormatting>
  <conditionalFormatting sqref="B336 P336">
    <cfRule type="duplicateValues" priority="722" aboveAverage="0" equalAverage="0" bottom="0" percent="0" rank="0" text="" dxfId="722"/>
    <cfRule type="duplicateValues" priority="723" aboveAverage="0" equalAverage="0" bottom="0" percent="0" rank="0" text="" dxfId="723"/>
    <cfRule type="duplicateValues" priority="724" aboveAverage="0" equalAverage="0" bottom="0" percent="0" rank="0" text="" dxfId="724"/>
  </conditionalFormatting>
  <conditionalFormatting sqref="B336">
    <cfRule type="duplicateValues" priority="725" aboveAverage="0" equalAverage="0" bottom="0" percent="0" rank="0" text="" dxfId="725"/>
    <cfRule type="duplicateValues" priority="726" aboveAverage="0" equalAverage="0" bottom="0" percent="0" rank="0" text="" dxfId="726"/>
    <cfRule type="duplicateValues" priority="727" aboveAverage="0" equalAverage="0" bottom="0" percent="0" rank="0" text="" dxfId="727"/>
    <cfRule type="duplicateValues" priority="728" aboveAverage="0" equalAverage="0" bottom="0" percent="0" rank="0" text="" dxfId="728"/>
  </conditionalFormatting>
  <conditionalFormatting sqref="B337 P337">
    <cfRule type="duplicateValues" priority="729" aboveAverage="0" equalAverage="0" bottom="0" percent="0" rank="0" text="" dxfId="729"/>
  </conditionalFormatting>
  <conditionalFormatting sqref="B337">
    <cfRule type="duplicateValues" priority="730" aboveAverage="0" equalAverage="0" bottom="0" percent="0" rank="0" text="" dxfId="730"/>
    <cfRule type="duplicateValues" priority="731" aboveAverage="0" equalAverage="0" bottom="0" percent="0" rank="0" text="" dxfId="731"/>
    <cfRule type="duplicateValues" priority="732" aboveAverage="0" equalAverage="0" bottom="0" percent="0" rank="0" text="" dxfId="732"/>
    <cfRule type="duplicateValues" priority="733" aboveAverage="0" equalAverage="0" bottom="0" percent="0" rank="0" text="" dxfId="733"/>
    <cfRule type="duplicateValues" priority="734" aboveAverage="0" equalAverage="0" bottom="0" percent="0" rank="0" text="" dxfId="734"/>
    <cfRule type="duplicateValues" priority="735" aboveAverage="0" equalAverage="0" bottom="0" percent="0" rank="0" text="" dxfId="735"/>
    <cfRule type="duplicateValues" priority="736" aboveAverage="0" equalAverage="0" bottom="0" percent="0" rank="0" text="" dxfId="736"/>
    <cfRule type="duplicateValues" priority="737" aboveAverage="0" equalAverage="0" bottom="0" percent="0" rank="0" text="" dxfId="737"/>
    <cfRule type="duplicateValues" priority="738" aboveAverage="0" equalAverage="0" bottom="0" percent="0" rank="0" text="" dxfId="738"/>
    <cfRule type="duplicateValues" priority="739" aboveAverage="0" equalAverage="0" bottom="0" percent="0" rank="0" text="" dxfId="739"/>
    <cfRule type="duplicateValues" priority="740" aboveAverage="0" equalAverage="0" bottom="0" percent="0" rank="0" text="" dxfId="740"/>
    <cfRule type="duplicateValues" priority="741" aboveAverage="0" equalAverage="0" bottom="0" percent="0" rank="0" text="" dxfId="741"/>
    <cfRule type="duplicateValues" priority="742" aboveAverage="0" equalAverage="0" bottom="0" percent="0" rank="0" text="" dxfId="742"/>
    <cfRule type="duplicateValues" priority="743" aboveAverage="0" equalAverage="0" bottom="0" percent="0" rank="0" text="" dxfId="743"/>
  </conditionalFormatting>
  <conditionalFormatting sqref="B338">
    <cfRule type="duplicateValues" priority="744" aboveAverage="0" equalAverage="0" bottom="0" percent="0" rank="0" text="" dxfId="744"/>
    <cfRule type="duplicateValues" priority="745" aboveAverage="0" equalAverage="0" bottom="0" percent="0" rank="0" text="" dxfId="745"/>
    <cfRule type="duplicateValues" priority="746" aboveAverage="0" equalAverage="0" bottom="0" percent="0" rank="0" text="" dxfId="746"/>
    <cfRule type="duplicateValues" priority="747" aboveAverage="0" equalAverage="0" bottom="0" percent="0" rank="0" text="" dxfId="747"/>
    <cfRule type="duplicateValues" priority="748" aboveAverage="0" equalAverage="0" bottom="0" percent="0" rank="0" text="" dxfId="748"/>
    <cfRule type="duplicateValues" priority="749" aboveAverage="0" equalAverage="0" bottom="0" percent="0" rank="0" text="" dxfId="749"/>
    <cfRule type="duplicateValues" priority="750" aboveAverage="0" equalAverage="0" bottom="0" percent="0" rank="0" text="" dxfId="750"/>
    <cfRule type="duplicateValues" priority="751" aboveAverage="0" equalAverage="0" bottom="0" percent="0" rank="0" text="" dxfId="751"/>
    <cfRule type="duplicateValues" priority="752" aboveAverage="0" equalAverage="0" bottom="0" percent="0" rank="0" text="" dxfId="752"/>
    <cfRule type="duplicateValues" priority="753" aboveAverage="0" equalAverage="0" bottom="0" percent="0" rank="0" text="" dxfId="753"/>
    <cfRule type="duplicateValues" priority="754" aboveAverage="0" equalAverage="0" bottom="0" percent="0" rank="0" text="" dxfId="754"/>
    <cfRule type="duplicateValues" priority="755" aboveAverage="0" equalAverage="0" bottom="0" percent="0" rank="0" text="" dxfId="755"/>
    <cfRule type="duplicateValues" priority="756" aboveAverage="0" equalAverage="0" bottom="0" percent="0" rank="0" text="" dxfId="756"/>
    <cfRule type="duplicateValues" priority="757" aboveAverage="0" equalAverage="0" bottom="0" percent="0" rank="0" text="" dxfId="757"/>
    <cfRule type="duplicateValues" priority="758" aboveAverage="0" equalAverage="0" bottom="0" percent="0" rank="0" text="" dxfId="758"/>
    <cfRule type="duplicateValues" priority="759" aboveAverage="0" equalAverage="0" bottom="0" percent="0" rank="0" text="" dxfId="759"/>
    <cfRule type="duplicateValues" priority="760" aboveAverage="0" equalAverage="0" bottom="0" percent="0" rank="0" text="" dxfId="760"/>
    <cfRule type="duplicateValues" priority="761" aboveAverage="0" equalAverage="0" bottom="0" percent="0" rank="0" text="" dxfId="761"/>
    <cfRule type="duplicateValues" priority="762" aboveAverage="0" equalAverage="0" bottom="0" percent="0" rank="0" text="" dxfId="762"/>
    <cfRule type="duplicateValues" priority="763" aboveAverage="0" equalAverage="0" bottom="0" percent="0" rank="0" text="" dxfId="763"/>
    <cfRule type="duplicateValues" priority="764" aboveAverage="0" equalAverage="0" bottom="0" percent="0" rank="0" text="" dxfId="764"/>
    <cfRule type="duplicateValues" priority="765" aboveAverage="0" equalAverage="0" bottom="0" percent="0" rank="0" text="" dxfId="765"/>
    <cfRule type="duplicateValues" priority="766" aboveAverage="0" equalAverage="0" bottom="0" percent="0" rank="0" text="" dxfId="766"/>
    <cfRule type="duplicateValues" priority="767" aboveAverage="0" equalAverage="0" bottom="0" percent="0" rank="0" text="" dxfId="767"/>
    <cfRule type="duplicateValues" priority="768" aboveAverage="0" equalAverage="0" bottom="0" percent="0" rank="0" text="" dxfId="768"/>
    <cfRule type="duplicateValues" priority="769" aboveAverage="0" equalAverage="0" bottom="0" percent="0" rank="0" text="" dxfId="769"/>
    <cfRule type="duplicateValues" priority="770" aboveAverage="0" equalAverage="0" bottom="0" percent="0" rank="0" text="" dxfId="770"/>
    <cfRule type="duplicateValues" priority="771" aboveAverage="0" equalAverage="0" bottom="0" percent="0" rank="0" text="" dxfId="771"/>
    <cfRule type="duplicateValues" priority="772" aboveAverage="0" equalAverage="0" bottom="0" percent="0" rank="0" text="" dxfId="772"/>
    <cfRule type="duplicateValues" priority="773" aboveAverage="0" equalAverage="0" bottom="0" percent="0" rank="0" text="" dxfId="773"/>
    <cfRule type="duplicateValues" priority="774" aboveAverage="0" equalAverage="0" bottom="0" percent="0" rank="0" text="" dxfId="774"/>
    <cfRule type="duplicateValues" priority="775" aboveAverage="0" equalAverage="0" bottom="0" percent="0" rank="0" text="" dxfId="775"/>
    <cfRule type="duplicateValues" priority="776" aboveAverage="0" equalAverage="0" bottom="0" percent="0" rank="0" text="" dxfId="776"/>
    <cfRule type="duplicateValues" priority="777" aboveAverage="0" equalAverage="0" bottom="0" percent="0" rank="0" text="" dxfId="777"/>
    <cfRule type="duplicateValues" priority="778" aboveAverage="0" equalAverage="0" bottom="0" percent="0" rank="0" text="" dxfId="778"/>
  </conditionalFormatting>
  <conditionalFormatting sqref="B339">
    <cfRule type="duplicateValues" priority="779" aboveAverage="0" equalAverage="0" bottom="0" percent="0" rank="0" text="" dxfId="779"/>
    <cfRule type="duplicateValues" priority="780" aboveAverage="0" equalAverage="0" bottom="0" percent="0" rank="0" text="" dxfId="780"/>
    <cfRule type="duplicateValues" priority="781" aboveAverage="0" equalAverage="0" bottom="0" percent="0" rank="0" text="" dxfId="781"/>
    <cfRule type="duplicateValues" priority="782" aboveAverage="0" equalAverage="0" bottom="0" percent="0" rank="0" text="" dxfId="782"/>
  </conditionalFormatting>
  <conditionalFormatting sqref="B340 P340">
    <cfRule type="duplicateValues" priority="783" aboveAverage="0" equalAverage="0" bottom="0" percent="0" rank="0" text="" dxfId="783"/>
    <cfRule type="duplicateValues" priority="784" aboveAverage="0" equalAverage="0" bottom="0" percent="0" rank="0" text="" dxfId="784"/>
    <cfRule type="duplicateValues" priority="785" aboveAverage="0" equalAverage="0" bottom="0" percent="0" rank="0" text="" dxfId="785"/>
  </conditionalFormatting>
  <conditionalFormatting sqref="B340">
    <cfRule type="duplicateValues" priority="786" aboveAverage="0" equalAverage="0" bottom="0" percent="0" rank="0" text="" dxfId="786"/>
    <cfRule type="duplicateValues" priority="787" aboveAverage="0" equalAverage="0" bottom="0" percent="0" rank="0" text="" dxfId="787"/>
    <cfRule type="duplicateValues" priority="788" aboveAverage="0" equalAverage="0" bottom="0" percent="0" rank="0" text="" dxfId="788"/>
    <cfRule type="duplicateValues" priority="789" aboveAverage="0" equalAverage="0" bottom="0" percent="0" rank="0" text="" dxfId="789"/>
    <cfRule type="duplicateValues" priority="790" aboveAverage="0" equalAverage="0" bottom="0" percent="0" rank="0" text="" dxfId="790"/>
    <cfRule type="duplicateValues" priority="791" aboveAverage="0" equalAverage="0" bottom="0" percent="0" rank="0" text="" dxfId="791"/>
  </conditionalFormatting>
  <conditionalFormatting sqref="B341">
    <cfRule type="duplicateValues" priority="792" aboveAverage="0" equalAverage="0" bottom="0" percent="0" rank="0" text="" dxfId="792"/>
    <cfRule type="duplicateValues" priority="793" aboveAverage="0" equalAverage="0" bottom="0" percent="0" rank="0" text="" dxfId="793"/>
    <cfRule type="duplicateValues" priority="794" aboveAverage="0" equalAverage="0" bottom="0" percent="0" rank="0" text="" dxfId="794"/>
  </conditionalFormatting>
  <conditionalFormatting sqref="B343 P343">
    <cfRule type="duplicateValues" priority="795" aboveAverage="0" equalAverage="0" bottom="0" percent="0" rank="0" text="" dxfId="795"/>
    <cfRule type="duplicateValues" priority="796" aboveAverage="0" equalAverage="0" bottom="0" percent="0" rank="0" text="" dxfId="796"/>
  </conditionalFormatting>
  <conditionalFormatting sqref="B343">
    <cfRule type="duplicateValues" priority="797" aboveAverage="0" equalAverage="0" bottom="0" percent="0" rank="0" text="" dxfId="797"/>
    <cfRule type="duplicateValues" priority="798" aboveAverage="0" equalAverage="0" bottom="0" percent="0" rank="0" text="" dxfId="798"/>
    <cfRule type="duplicateValues" priority="799" aboveAverage="0" equalAverage="0" bottom="0" percent="0" rank="0" text="" dxfId="799"/>
    <cfRule type="duplicateValues" priority="800" aboveAverage="0" equalAverage="0" bottom="0" percent="0" rank="0" text="" dxfId="800"/>
    <cfRule type="duplicateValues" priority="801" aboveAverage="0" equalAverage="0" bottom="0" percent="0" rank="0" text="" dxfId="801"/>
    <cfRule type="duplicateValues" priority="802" aboveAverage="0" equalAverage="0" bottom="0" percent="0" rank="0" text="" dxfId="802"/>
    <cfRule type="duplicateValues" priority="803" aboveAverage="0" equalAverage="0" bottom="0" percent="0" rank="0" text="" dxfId="803"/>
    <cfRule type="duplicateValues" priority="804" aboveAverage="0" equalAverage="0" bottom="0" percent="0" rank="0" text="" dxfId="804"/>
    <cfRule type="duplicateValues" priority="805" aboveAverage="0" equalAverage="0" bottom="0" percent="0" rank="0" text="" dxfId="805"/>
    <cfRule type="duplicateValues" priority="806" aboveAverage="0" equalAverage="0" bottom="0" percent="0" rank="0" text="" dxfId="806"/>
    <cfRule type="duplicateValues" priority="807" aboveAverage="0" equalAverage="0" bottom="0" percent="0" rank="0" text="" dxfId="807"/>
    <cfRule type="duplicateValues" priority="808" aboveAverage="0" equalAverage="0" bottom="0" percent="0" rank="0" text="" dxfId="808"/>
    <cfRule type="duplicateValues" priority="809" aboveAverage="0" equalAverage="0" bottom="0" percent="0" rank="0" text="" dxfId="809"/>
    <cfRule type="duplicateValues" priority="810" aboveAverage="0" equalAverage="0" bottom="0" percent="0" rank="0" text="" dxfId="810"/>
  </conditionalFormatting>
  <conditionalFormatting sqref="B344">
    <cfRule type="duplicateValues" priority="811" aboveAverage="0" equalAverage="0" bottom="0" percent="0" rank="0" text="" dxfId="811"/>
    <cfRule type="duplicateValues" priority="812" aboveAverage="0" equalAverage="0" bottom="0" percent="0" rank="0" text="" dxfId="812"/>
    <cfRule type="duplicateValues" priority="813" aboveAverage="0" equalAverage="0" bottom="0" percent="0" rank="0" text="" dxfId="813"/>
  </conditionalFormatting>
  <conditionalFormatting sqref="B345 P345">
    <cfRule type="duplicateValues" priority="814" aboveAverage="0" equalAverage="0" bottom="0" percent="0" rank="0" text="" dxfId="814"/>
  </conditionalFormatting>
  <conditionalFormatting sqref="B345">
    <cfRule type="duplicateValues" priority="815" aboveAverage="0" equalAverage="0" bottom="0" percent="0" rank="0" text="" dxfId="815"/>
    <cfRule type="duplicateValues" priority="816" aboveAverage="0" equalAverage="0" bottom="0" percent="0" rank="0" text="" dxfId="816"/>
    <cfRule type="duplicateValues" priority="817" aboveAverage="0" equalAverage="0" bottom="0" percent="0" rank="0" text="" dxfId="817"/>
    <cfRule type="duplicateValues" priority="818" aboveAverage="0" equalAverage="0" bottom="0" percent="0" rank="0" text="" dxfId="818"/>
    <cfRule type="duplicateValues" priority="819" aboveAverage="0" equalAverage="0" bottom="0" percent="0" rank="0" text="" dxfId="819"/>
  </conditionalFormatting>
  <conditionalFormatting sqref="B346">
    <cfRule type="duplicateValues" priority="820" aboveAverage="0" equalAverage="0" bottom="0" percent="0" rank="0" text="" dxfId="820"/>
    <cfRule type="duplicateValues" priority="821" aboveAverage="0" equalAverage="0" bottom="0" percent="0" rank="0" text="" dxfId="821"/>
    <cfRule type="duplicateValues" priority="822" aboveAverage="0" equalAverage="0" bottom="0" percent="0" rank="0" text="" dxfId="822"/>
    <cfRule type="duplicateValues" priority="823" aboveAverage="0" equalAverage="0" bottom="0" percent="0" rank="0" text="" dxfId="823"/>
    <cfRule type="duplicateValues" priority="824" aboveAverage="0" equalAverage="0" bottom="0" percent="0" rank="0" text="" dxfId="824"/>
  </conditionalFormatting>
  <conditionalFormatting sqref="B347">
    <cfRule type="duplicateValues" priority="825" aboveAverage="0" equalAverage="0" bottom="0" percent="0" rank="0" text="" dxfId="825"/>
    <cfRule type="duplicateValues" priority="826" aboveAverage="0" equalAverage="0" bottom="0" percent="0" rank="0" text="" dxfId="826"/>
    <cfRule type="duplicateValues" priority="827" aboveAverage="0" equalAverage="0" bottom="0" percent="0" rank="0" text="" dxfId="827"/>
    <cfRule type="duplicateValues" priority="828" aboveAverage="0" equalAverage="0" bottom="0" percent="0" rank="0" text="" dxfId="828"/>
    <cfRule type="duplicateValues" priority="829" aboveAverage="0" equalAverage="0" bottom="0" percent="0" rank="0" text="" dxfId="829"/>
  </conditionalFormatting>
  <conditionalFormatting sqref="B348 B324">
    <cfRule type="duplicateValues" priority="830" aboveAverage="0" equalAverage="0" bottom="0" percent="0" rank="0" text="" dxfId="830"/>
    <cfRule type="duplicateValues" priority="831" aboveAverage="0" equalAverage="0" bottom="0" percent="0" rank="0" text="" dxfId="831"/>
    <cfRule type="duplicateValues" priority="832" aboveAverage="0" equalAverage="0" bottom="0" percent="0" rank="0" text="" dxfId="832"/>
  </conditionalFormatting>
  <conditionalFormatting sqref="B349 B187:B188 P349 P187:P188">
    <cfRule type="duplicateValues" priority="833" aboveAverage="0" equalAverage="0" bottom="0" percent="0" rank="0" text="" dxfId="833"/>
  </conditionalFormatting>
  <conditionalFormatting sqref="B349 B187:B188">
    <cfRule type="duplicateValues" priority="834" aboveAverage="0" equalAverage="0" bottom="0" percent="0" rank="0" text="" dxfId="834"/>
    <cfRule type="duplicateValues" priority="835" aboveAverage="0" equalAverage="0" bottom="0" percent="0" rank="0" text="" dxfId="835"/>
    <cfRule type="duplicateValues" priority="836" aboveAverage="0" equalAverage="0" bottom="0" percent="0" rank="0" text="" dxfId="836"/>
  </conditionalFormatting>
  <conditionalFormatting sqref="B349">
    <cfRule type="duplicateValues" priority="837" aboveAverage="0" equalAverage="0" bottom="0" percent="0" rank="0" text="" dxfId="837"/>
  </conditionalFormatting>
  <conditionalFormatting sqref="B350 P350">
    <cfRule type="duplicateValues" priority="838" aboveAverage="0" equalAverage="0" bottom="0" percent="0" rank="0" text="" dxfId="838"/>
  </conditionalFormatting>
  <conditionalFormatting sqref="B350">
    <cfRule type="duplicateValues" priority="839" aboveAverage="0" equalAverage="0" bottom="0" percent="0" rank="0" text="" dxfId="839"/>
    <cfRule type="duplicateValues" priority="840" aboveAverage="0" equalAverage="0" bottom="0" percent="0" rank="0" text="" dxfId="840"/>
    <cfRule type="duplicateValues" priority="841" aboveAverage="0" equalAverage="0" bottom="0" percent="0" rank="0" text="" dxfId="841"/>
  </conditionalFormatting>
  <conditionalFormatting sqref="B352 B122">
    <cfRule type="duplicateValues" priority="842" aboveAverage="0" equalAverage="0" bottom="0" percent="0" rank="0" text="" dxfId="842"/>
    <cfRule type="duplicateValues" priority="843" aboveAverage="0" equalAverage="0" bottom="0" percent="0" rank="0" text="" dxfId="843"/>
    <cfRule type="duplicateValues" priority="844" aboveAverage="0" equalAverage="0" bottom="0" percent="0" rank="0" text="" dxfId="844"/>
  </conditionalFormatting>
  <conditionalFormatting sqref="B355">
    <cfRule type="duplicateValues" priority="845" aboveAverage="0" equalAverage="0" bottom="0" percent="0" rank="0" text="" dxfId="845"/>
    <cfRule type="duplicateValues" priority="846" aboveAverage="0" equalAverage="0" bottom="0" percent="0" rank="0" text="" dxfId="846"/>
    <cfRule type="duplicateValues" priority="847" aboveAverage="0" equalAverage="0" bottom="0" percent="0" rank="0" text="" dxfId="847"/>
  </conditionalFormatting>
  <conditionalFormatting sqref="B367">
    <cfRule type="duplicateValues" priority="848" aboveAverage="0" equalAverage="0" bottom="0" percent="0" rank="0" text="" dxfId="848"/>
    <cfRule type="duplicateValues" priority="849" aboveAverage="0" equalAverage="0" bottom="0" percent="0" rank="0" text="" dxfId="849"/>
    <cfRule type="duplicateValues" priority="850" aboveAverage="0" equalAverage="0" bottom="0" percent="0" rank="0" text="" dxfId="850"/>
  </conditionalFormatting>
  <conditionalFormatting sqref="B374">
    <cfRule type="duplicateValues" priority="851" aboveAverage="0" equalAverage="0" bottom="0" percent="0" rank="0" text="" dxfId="851"/>
    <cfRule type="duplicateValues" priority="852" aboveAverage="0" equalAverage="0" bottom="0" percent="0" rank="0" text="" dxfId="852"/>
    <cfRule type="duplicateValues" priority="853" aboveAverage="0" equalAverage="0" bottom="0" percent="0" rank="0" text="" dxfId="853"/>
  </conditionalFormatting>
  <conditionalFormatting sqref="B392">
    <cfRule type="duplicateValues" priority="854" aboveAverage="0" equalAverage="0" bottom="0" percent="0" rank="0" text="" dxfId="854"/>
    <cfRule type="duplicateValues" priority="855" aboveAverage="0" equalAverage="0" bottom="0" percent="0" rank="0" text="" dxfId="855"/>
    <cfRule type="duplicateValues" priority="856" aboveAverage="0" equalAverage="0" bottom="0" percent="0" rank="0" text="" dxfId="856"/>
    <cfRule type="duplicateValues" priority="857" aboveAverage="0" equalAverage="0" bottom="0" percent="0" rank="0" text="" dxfId="857"/>
    <cfRule type="duplicateValues" priority="858" aboveAverage="0" equalAverage="0" bottom="0" percent="0" rank="0" text="" dxfId="858"/>
    <cfRule type="duplicateValues" priority="859" aboveAverage="0" equalAverage="0" bottom="0" percent="0" rank="0" text="" dxfId="859"/>
  </conditionalFormatting>
  <conditionalFormatting sqref="B399:B403">
    <cfRule type="duplicateValues" priority="860" aboveAverage="0" equalAverage="0" bottom="0" percent="0" rank="0" text="" dxfId="860"/>
    <cfRule type="duplicateValues" priority="861" aboveAverage="0" equalAverage="0" bottom="0" percent="0" rank="0" text="" dxfId="861"/>
    <cfRule type="duplicateValues" priority="862" aboveAverage="0" equalAverage="0" bottom="0" percent="0" rank="0" text="" dxfId="862"/>
    <cfRule type="duplicateValues" priority="863" aboveAverage="0" equalAverage="0" bottom="0" percent="0" rank="0" text="" dxfId="863"/>
    <cfRule type="duplicateValues" priority="864" aboveAverage="0" equalAverage="0" bottom="0" percent="0" rank="0" text="" dxfId="864"/>
    <cfRule type="duplicateValues" priority="865" aboveAverage="0" equalAverage="0" bottom="0" percent="0" rank="0" text="" dxfId="865"/>
    <cfRule type="duplicateValues" priority="866" aboveAverage="0" equalAverage="0" bottom="0" percent="0" rank="0" text="" dxfId="866"/>
    <cfRule type="duplicateValues" priority="867" aboveAverage="0" equalAverage="0" bottom="0" percent="0" rank="0" text="" dxfId="867"/>
    <cfRule type="duplicateValues" priority="868" aboveAverage="0" equalAverage="0" bottom="0" percent="0" rank="0" text="" dxfId="868"/>
    <cfRule type="duplicateValues" priority="869" aboveAverage="0" equalAverage="0" bottom="0" percent="0" rank="0" text="" dxfId="869"/>
    <cfRule type="duplicateValues" priority="870" aboveAverage="0" equalAverage="0" bottom="0" percent="0" rank="0" text="" dxfId="870"/>
    <cfRule type="duplicateValues" priority="871" aboveAverage="0" equalAverage="0" bottom="0" percent="0" rank="0" text="" dxfId="871"/>
    <cfRule type="duplicateValues" priority="872" aboveAverage="0" equalAverage="0" bottom="0" percent="0" rank="0" text="" dxfId="872"/>
  </conditionalFormatting>
  <conditionalFormatting sqref="B406:B407 B319">
    <cfRule type="duplicateValues" priority="873" aboveAverage="0" equalAverage="0" bottom="0" percent="0" rank="0" text="" dxfId="873"/>
    <cfRule type="duplicateValues" priority="874" aboveAverage="0" equalAverage="0" bottom="0" percent="0" rank="0" text="" dxfId="874"/>
    <cfRule type="duplicateValues" priority="875" aboveAverage="0" equalAverage="0" bottom="0" percent="0" rank="0" text="" dxfId="875"/>
    <cfRule type="duplicateValues" priority="876" aboveAverage="0" equalAverage="0" bottom="0" percent="0" rank="0" text="" dxfId="876"/>
    <cfRule type="duplicateValues" priority="877" aboveAverage="0" equalAverage="0" bottom="0" percent="0" rank="0" text="" dxfId="877"/>
    <cfRule type="duplicateValues" priority="878" aboveAverage="0" equalAverage="0" bottom="0" percent="0" rank="0" text="" dxfId="878"/>
  </conditionalFormatting>
  <conditionalFormatting sqref="B410">
    <cfRule type="duplicateValues" priority="879" aboveAverage="0" equalAverage="0" bottom="0" percent="0" rank="0" text="" dxfId="879"/>
  </conditionalFormatting>
  <conditionalFormatting sqref="B411:B417 B386:B391 B305">
    <cfRule type="duplicateValues" priority="880" aboveAverage="0" equalAverage="0" bottom="0" percent="0" rank="0" text="" dxfId="880"/>
    <cfRule type="duplicateValues" priority="881" aboveAverage="0" equalAverage="0" bottom="0" percent="0" rank="0" text="" dxfId="881"/>
    <cfRule type="duplicateValues" priority="882" aboveAverage="0" equalAverage="0" bottom="0" percent="0" rank="0" text="" dxfId="882"/>
  </conditionalFormatting>
  <conditionalFormatting sqref="B418:B422 B382:B385">
    <cfRule type="duplicateValues" priority="883" aboveAverage="0" equalAverage="0" bottom="0" percent="0" rank="0" text="" dxfId="883"/>
    <cfRule type="duplicateValues" priority="884" aboveAverage="0" equalAverage="0" bottom="0" percent="0" rank="0" text="" dxfId="884"/>
    <cfRule type="duplicateValues" priority="885" aboveAverage="0" equalAverage="0" bottom="0" percent="0" rank="0" text="" dxfId="885"/>
  </conditionalFormatting>
  <conditionalFormatting sqref="B418:B422">
    <cfRule type="duplicateValues" priority="886" aboveAverage="0" equalAverage="0" bottom="0" percent="0" rank="0" text="" dxfId="886"/>
  </conditionalFormatting>
  <conditionalFormatting sqref="B423:B428 B377:B381">
    <cfRule type="duplicateValues" priority="887" aboveAverage="0" equalAverage="0" bottom="0" percent="0" rank="0" text="" dxfId="887"/>
    <cfRule type="duplicateValues" priority="888" aboveAverage="0" equalAverage="0" bottom="0" percent="0" rank="0" text="" dxfId="888"/>
    <cfRule type="duplicateValues" priority="889" aboveAverage="0" equalAverage="0" bottom="0" percent="0" rank="0" text="" dxfId="889"/>
    <cfRule type="duplicateValues" priority="890" aboveAverage="0" equalAverage="0" bottom="0" percent="0" rank="0" text="" dxfId="890"/>
  </conditionalFormatting>
  <conditionalFormatting sqref="B426:B428">
    <cfRule type="duplicateValues" priority="891" aboveAverage="0" equalAverage="0" bottom="0" percent="0" rank="0" text="" dxfId="891"/>
  </conditionalFormatting>
  <conditionalFormatting sqref="B429:B430 B375:B376 B287:B288">
    <cfRule type="duplicateValues" priority="892" aboveAverage="0" equalAverage="0" bottom="0" percent="0" rank="0" text="" dxfId="892"/>
    <cfRule type="duplicateValues" priority="893" aboveAverage="0" equalAverage="0" bottom="0" percent="0" rank="0" text="" dxfId="893"/>
    <cfRule type="duplicateValues" priority="894" aboveAverage="0" equalAverage="0" bottom="0" percent="0" rank="0" text="" dxfId="894"/>
  </conditionalFormatting>
  <conditionalFormatting sqref="B431">
    <cfRule type="duplicateValues" priority="895" aboveAverage="0" equalAverage="0" bottom="0" percent="0" rank="0" text="" dxfId="895"/>
    <cfRule type="duplicateValues" priority="896" aboveAverage="0" equalAverage="0" bottom="0" percent="0" rank="0" text="" dxfId="896"/>
    <cfRule type="duplicateValues" priority="897" aboveAverage="0" equalAverage="0" bottom="0" percent="0" rank="0" text="" dxfId="897"/>
  </conditionalFormatting>
  <conditionalFormatting sqref="B432 P432">
    <cfRule type="duplicateValues" priority="898" aboveAverage="0" equalAverage="0" bottom="0" percent="0" rank="0" text="" dxfId="898"/>
  </conditionalFormatting>
  <conditionalFormatting sqref="B432">
    <cfRule type="duplicateValues" priority="899" aboveAverage="0" equalAverage="0" bottom="0" percent="0" rank="0" text="" dxfId="899"/>
    <cfRule type="duplicateValues" priority="900" aboveAverage="0" equalAverage="0" bottom="0" percent="0" rank="0" text="" dxfId="900"/>
    <cfRule type="duplicateValues" priority="901" aboveAverage="0" equalAverage="0" bottom="0" percent="0" rank="0" text="" dxfId="901"/>
  </conditionalFormatting>
  <conditionalFormatting sqref="B433 B159 B362:B363">
    <cfRule type="duplicateValues" priority="902" aboveAverage="0" equalAverage="0" bottom="0" percent="0" rank="0" text="" dxfId="902"/>
    <cfRule type="duplicateValues" priority="903" aboveAverage="0" equalAverage="0" bottom="0" percent="0" rank="0" text="" dxfId="903"/>
    <cfRule type="duplicateValues" priority="904" aboveAverage="0" equalAverage="0" bottom="0" percent="0" rank="0" text="" dxfId="904"/>
    <cfRule type="duplicateValues" priority="905" aboveAverage="0" equalAverage="0" bottom="0" percent="0" rank="0" text="" dxfId="905"/>
  </conditionalFormatting>
  <conditionalFormatting sqref="B434:B440 B368:B373">
    <cfRule type="duplicateValues" priority="906" aboveAverage="0" equalAverage="0" bottom="0" percent="0" rank="0" text="" dxfId="906"/>
    <cfRule type="duplicateValues" priority="907" aboveAverage="0" equalAverage="0" bottom="0" percent="0" rank="0" text="" dxfId="907"/>
    <cfRule type="duplicateValues" priority="908" aboveAverage="0" equalAverage="0" bottom="0" percent="0" rank="0" text="" dxfId="908"/>
  </conditionalFormatting>
  <conditionalFormatting sqref="B441">
    <cfRule type="duplicateValues" priority="909" aboveAverage="0" equalAverage="0" bottom="0" percent="0" rank="0" text="" dxfId="909"/>
    <cfRule type="duplicateValues" priority="910" aboveAverage="0" equalAverage="0" bottom="0" percent="0" rank="0" text="" dxfId="910"/>
    <cfRule type="duplicateValues" priority="911" aboveAverage="0" equalAverage="0" bottom="0" percent="0" rank="0" text="" dxfId="911"/>
  </conditionalFormatting>
  <conditionalFormatting sqref="B442">
    <cfRule type="duplicateValues" priority="912" aboveAverage="0" equalAverage="0" bottom="0" percent="0" rank="0" text="" dxfId="912"/>
    <cfRule type="duplicateValues" priority="913" aboveAverage="0" equalAverage="0" bottom="0" percent="0" rank="0" text="" dxfId="913"/>
    <cfRule type="duplicateValues" priority="914" aboveAverage="0" equalAverage="0" bottom="0" percent="0" rank="0" text="" dxfId="914"/>
    <cfRule type="duplicateValues" priority="915" aboveAverage="0" equalAverage="0" bottom="0" percent="0" rank="0" text="" dxfId="915"/>
    <cfRule type="duplicateValues" priority="916" aboveAverage="0" equalAverage="0" bottom="0" percent="0" rank="0" text="" dxfId="916"/>
    <cfRule type="duplicateValues" priority="917" aboveAverage="0" equalAverage="0" bottom="0" percent="0" rank="0" text="" dxfId="917"/>
    <cfRule type="duplicateValues" priority="918" aboveAverage="0" equalAverage="0" bottom="0" percent="0" rank="0" text="" dxfId="918"/>
    <cfRule type="duplicateValues" priority="919" aboveAverage="0" equalAverage="0" bottom="0" percent="0" rank="0" text="" dxfId="919"/>
    <cfRule type="duplicateValues" priority="920" aboveAverage="0" equalAverage="0" bottom="0" percent="0" rank="0" text="" dxfId="920"/>
    <cfRule type="duplicateValues" priority="921" aboveAverage="0" equalAverage="0" bottom="0" percent="0" rank="0" text="" dxfId="921"/>
    <cfRule type="duplicateValues" priority="922" aboveAverage="0" equalAverage="0" bottom="0" percent="0" rank="0" text="" dxfId="922"/>
    <cfRule type="duplicateValues" priority="923" aboveAverage="0" equalAverage="0" bottom="0" percent="0" rank="0" text="" dxfId="923"/>
    <cfRule type="duplicateValues" priority="924" aboveAverage="0" equalAverage="0" bottom="0" percent="0" rank="0" text="" dxfId="924"/>
  </conditionalFormatting>
  <conditionalFormatting sqref="B448 B443:B444 B229 B342 B330 B356:B361">
    <cfRule type="duplicateValues" priority="925" aboveAverage="0" equalAverage="0" bottom="0" percent="0" rank="0" text="" dxfId="925"/>
    <cfRule type="duplicateValues" priority="926" aboveAverage="0" equalAverage="0" bottom="0" percent="0" rank="0" text="" dxfId="926"/>
    <cfRule type="duplicateValues" priority="927" aboveAverage="0" equalAverage="0" bottom="0" percent="0" rank="0" text="" dxfId="927"/>
    <cfRule type="duplicateValues" priority="928" aboveAverage="0" equalAverage="0" bottom="0" percent="0" rank="0" text="" dxfId="928"/>
    <cfRule type="duplicateValues" priority="929" aboveAverage="0" equalAverage="0" bottom="0" percent="0" rank="0" text="" dxfId="929"/>
    <cfRule type="duplicateValues" priority="930" aboveAverage="0" equalAverage="0" bottom="0" percent="0" rank="0" text="" dxfId="930"/>
    <cfRule type="duplicateValues" priority="931" aboveAverage="0" equalAverage="0" bottom="0" percent="0" rank="0" text="" dxfId="931"/>
    <cfRule type="duplicateValues" priority="932" aboveAverage="0" equalAverage="0" bottom="0" percent="0" rank="0" text="" dxfId="932"/>
    <cfRule type="duplicateValues" priority="933" aboveAverage="0" equalAverage="0" bottom="0" percent="0" rank="0" text="" dxfId="933"/>
    <cfRule type="duplicateValues" priority="934" aboveAverage="0" equalAverage="0" bottom="0" percent="0" rank="0" text="" dxfId="934"/>
    <cfRule type="duplicateValues" priority="935" aboveAverage="0" equalAverage="0" bottom="0" percent="0" rank="0" text="" dxfId="935"/>
    <cfRule type="duplicateValues" priority="936" aboveAverage="0" equalAverage="0" bottom="0" percent="0" rank="0" text="" dxfId="936"/>
    <cfRule type="duplicateValues" priority="937" aboveAverage="0" equalAverage="0" bottom="0" percent="0" rank="0" text="" dxfId="937"/>
  </conditionalFormatting>
  <conditionalFormatting sqref="B449">
    <cfRule type="duplicateValues" priority="938" aboveAverage="0" equalAverage="0" bottom="0" percent="0" rank="0" text="" dxfId="938"/>
    <cfRule type="duplicateValues" priority="939" aboveAverage="0" equalAverage="0" bottom="0" percent="0" rank="0" text="" dxfId="939"/>
    <cfRule type="duplicateValues" priority="940" aboveAverage="0" equalAverage="0" bottom="0" percent="0" rank="0" text="" dxfId="940"/>
  </conditionalFormatting>
  <conditionalFormatting sqref="B450:B451 B445:B447">
    <cfRule type="duplicateValues" priority="941" aboveAverage="0" equalAverage="0" bottom="0" percent="0" rank="0" text="" dxfId="941"/>
    <cfRule type="duplicateValues" priority="942" aboveAverage="0" equalAverage="0" bottom="0" percent="0" rank="0" text="" dxfId="942"/>
    <cfRule type="duplicateValues" priority="943" aboveAverage="0" equalAverage="0" bottom="0" percent="0" rank="0" text="" dxfId="943"/>
    <cfRule type="duplicateValues" priority="944" aboveAverage="0" equalAverage="0" bottom="0" percent="0" rank="0" text="" dxfId="944"/>
    <cfRule type="duplicateValues" priority="945" aboveAverage="0" equalAverage="0" bottom="0" percent="0" rank="0" text="" dxfId="945"/>
    <cfRule type="duplicateValues" priority="946" aboveAverage="0" equalAverage="0" bottom="0" percent="0" rank="0" text="" dxfId="946"/>
    <cfRule type="duplicateValues" priority="947" aboveAverage="0" equalAverage="0" bottom="0" percent="0" rank="0" text="" dxfId="947"/>
    <cfRule type="duplicateValues" priority="948" aboveAverage="0" equalAverage="0" bottom="0" percent="0" rank="0" text="" dxfId="948"/>
    <cfRule type="duplicateValues" priority="949" aboveAverage="0" equalAverage="0" bottom="0" percent="0" rank="0" text="" dxfId="949"/>
    <cfRule type="duplicateValues" priority="950" aboveAverage="0" equalAverage="0" bottom="0" percent="0" rank="0" text="" dxfId="950"/>
    <cfRule type="duplicateValues" priority="951" aboveAverage="0" equalAverage="0" bottom="0" percent="0" rank="0" text="" dxfId="951"/>
    <cfRule type="duplicateValues" priority="952" aboveAverage="0" equalAverage="0" bottom="0" percent="0" rank="0" text="" dxfId="952"/>
    <cfRule type="duplicateValues" priority="953" aboveAverage="0" equalAverage="0" bottom="0" percent="0" rank="0" text="" dxfId="953"/>
  </conditionalFormatting>
  <conditionalFormatting sqref="B452 P452">
    <cfRule type="duplicateValues" priority="954" aboveAverage="0" equalAverage="0" bottom="0" percent="0" rank="0" text="" dxfId="954"/>
    <cfRule type="duplicateValues" priority="955" aboveAverage="0" equalAverage="0" bottom="0" percent="0" rank="0" text="" dxfId="955"/>
  </conditionalFormatting>
  <conditionalFormatting sqref="B452">
    <cfRule type="duplicateValues" priority="956" aboveAverage="0" equalAverage="0" bottom="0" percent="0" rank="0" text="" dxfId="956"/>
    <cfRule type="duplicateValues" priority="957" aboveAverage="0" equalAverage="0" bottom="0" percent="0" rank="0" text="" dxfId="957"/>
    <cfRule type="duplicateValues" priority="958" aboveAverage="0" equalAverage="0" bottom="0" percent="0" rank="0" text="" dxfId="958"/>
    <cfRule type="duplicateValues" priority="959" aboveAverage="0" equalAverage="0" bottom="0" percent="0" rank="0" text="" dxfId="959"/>
  </conditionalFormatting>
  <conditionalFormatting sqref="B453">
    <cfRule type="duplicateValues" priority="960" aboveAverage="0" equalAverage="0" bottom="0" percent="0" rank="0" text="" dxfId="960"/>
  </conditionalFormatting>
  <conditionalFormatting sqref="B454">
    <cfRule type="duplicateValues" priority="961" aboveAverage="0" equalAverage="0" bottom="0" percent="0" rank="0" text="" dxfId="961"/>
    <cfRule type="duplicateValues" priority="962" aboveAverage="0" equalAverage="0" bottom="0" percent="0" rank="0" text="" dxfId="962"/>
    <cfRule type="duplicateValues" priority="963" aboveAverage="0" equalAverage="0" bottom="0" percent="0" rank="0" text="" dxfId="963"/>
    <cfRule type="duplicateValues" priority="964" aboveAverage="0" equalAverage="0" bottom="0" percent="0" rank="0" text="" dxfId="964"/>
    <cfRule type="duplicateValues" priority="965" aboveAverage="0" equalAverage="0" bottom="0" percent="0" rank="0" text="" dxfId="965"/>
  </conditionalFormatting>
  <conditionalFormatting sqref="B455 B364:B366">
    <cfRule type="duplicateValues" priority="966" aboveAverage="0" equalAverage="0" bottom="0" percent="0" rank="0" text="" dxfId="966"/>
    <cfRule type="duplicateValues" priority="967" aboveAverage="0" equalAverage="0" bottom="0" percent="0" rank="0" text="" dxfId="967"/>
    <cfRule type="duplicateValues" priority="968" aboveAverage="0" equalAverage="0" bottom="0" percent="0" rank="0" text="" dxfId="968"/>
  </conditionalFormatting>
  <conditionalFormatting sqref="B461 B307">
    <cfRule type="duplicateValues" priority="969" aboveAverage="0" equalAverage="0" bottom="0" percent="0" rank="0" text="" dxfId="969"/>
    <cfRule type="duplicateValues" priority="970" aboveAverage="0" equalAverage="0" bottom="0" percent="0" rank="0" text="" dxfId="970"/>
    <cfRule type="duplicateValues" priority="971" aboveAverage="0" equalAverage="0" bottom="0" percent="0" rank="0" text="" dxfId="971"/>
    <cfRule type="duplicateValues" priority="972" aboveAverage="0" equalAverage="0" bottom="0" percent="0" rank="0" text="" dxfId="972"/>
  </conditionalFormatting>
  <conditionalFormatting sqref="B462 P462">
    <cfRule type="duplicateValues" priority="973" aboveAverage="0" equalAverage="0" bottom="0" percent="0" rank="0" text="" dxfId="973"/>
    <cfRule type="duplicateValues" priority="974" aboveAverage="0" equalAverage="0" bottom="0" percent="0" rank="0" text="" dxfId="974"/>
    <cfRule type="duplicateValues" priority="975" aboveAverage="0" equalAverage="0" bottom="0" percent="0" rank="0" text="" dxfId="975"/>
  </conditionalFormatting>
  <conditionalFormatting sqref="B462">
    <cfRule type="duplicateValues" priority="976" aboveAverage="0" equalAverage="0" bottom="0" percent="0" rank="0" text="" dxfId="976"/>
    <cfRule type="duplicateValues" priority="977" aboveAverage="0" equalAverage="0" bottom="0" percent="0" rank="0" text="" dxfId="977"/>
    <cfRule type="duplicateValues" priority="978" aboveAverage="0" equalAverage="0" bottom="0" percent="0" rank="0" text="" dxfId="978"/>
    <cfRule type="duplicateValues" priority="979" aboveAverage="0" equalAverage="0" bottom="0" percent="0" rank="0" text="" dxfId="979"/>
    <cfRule type="duplicateValues" priority="980" aboveAverage="0" equalAverage="0" bottom="0" percent="0" rank="0" text="" dxfId="980"/>
    <cfRule type="duplicateValues" priority="981" aboveAverage="0" equalAverage="0" bottom="0" percent="0" rank="0" text="" dxfId="981"/>
    <cfRule type="duplicateValues" priority="982" aboveAverage="0" equalAverage="0" bottom="0" percent="0" rank="0" text="" dxfId="982"/>
  </conditionalFormatting>
  <conditionalFormatting sqref="B463:B464 B456:B460">
    <cfRule type="duplicateValues" priority="983" aboveAverage="0" equalAverage="0" bottom="0" percent="0" rank="0" text="" dxfId="983"/>
    <cfRule type="duplicateValues" priority="984" aboveAverage="0" equalAverage="0" bottom="0" percent="0" rank="0" text="" dxfId="984"/>
    <cfRule type="duplicateValues" priority="985" aboveAverage="0" equalAverage="0" bottom="0" percent="0" rank="0" text="" dxfId="985"/>
  </conditionalFormatting>
  <conditionalFormatting sqref="B465 B404:B407 B395:B398 B319">
    <cfRule type="duplicateValues" priority="986" aboveAverage="0" equalAverage="0" bottom="0" percent="0" rank="0" text="" dxfId="986"/>
    <cfRule type="duplicateValues" priority="987" aboveAverage="0" equalAverage="0" bottom="0" percent="0" rank="0" text="" dxfId="987"/>
    <cfRule type="duplicateValues" priority="988" aboveAverage="0" equalAverage="0" bottom="0" percent="0" rank="0" text="" dxfId="988"/>
    <cfRule type="duplicateValues" priority="989" aboveAverage="0" equalAverage="0" bottom="0" percent="0" rank="0" text="" dxfId="989"/>
  </conditionalFormatting>
  <conditionalFormatting sqref="B466 P466">
    <cfRule type="duplicateValues" priority="990" aboveAverage="0" equalAverage="0" bottom="0" percent="0" rank="0" text="" dxfId="990"/>
  </conditionalFormatting>
  <conditionalFormatting sqref="B466">
    <cfRule type="duplicateValues" priority="991" aboveAverage="0" equalAverage="0" bottom="0" percent="0" rank="0" text="" dxfId="991"/>
    <cfRule type="duplicateValues" priority="992" aboveAverage="0" equalAverage="0" bottom="0" percent="0" rank="0" text="" dxfId="992"/>
    <cfRule type="duplicateValues" priority="993" aboveAverage="0" equalAverage="0" bottom="0" percent="0" rank="0" text="" dxfId="993"/>
  </conditionalFormatting>
  <conditionalFormatting sqref="B467 P467">
    <cfRule type="duplicateValues" priority="994" aboveAverage="0" equalAverage="0" bottom="0" percent="0" rank="0" text="" dxfId="994"/>
  </conditionalFormatting>
  <conditionalFormatting sqref="B467">
    <cfRule type="duplicateValues" priority="995" aboveAverage="0" equalAverage="0" bottom="0" percent="0" rank="0" text="" dxfId="995"/>
    <cfRule type="duplicateValues" priority="996" aboveAverage="0" equalAverage="0" bottom="0" percent="0" rank="0" text="" dxfId="996"/>
    <cfRule type="duplicateValues" priority="997" aboveAverage="0" equalAverage="0" bottom="0" percent="0" rank="0" text="" dxfId="997"/>
    <cfRule type="duplicateValues" priority="998" aboveAverage="0" equalAverage="0" bottom="0" percent="0" rank="0" text="" dxfId="998"/>
    <cfRule type="duplicateValues" priority="999" aboveAverage="0" equalAverage="0" bottom="0" percent="0" rank="0" text="" dxfId="999"/>
    <cfRule type="duplicateValues" priority="1000" aboveAverage="0" equalAverage="0" bottom="0" percent="0" rank="0" text="" dxfId="1000"/>
    <cfRule type="duplicateValues" priority="1001" aboveAverage="0" equalAverage="0" bottom="0" percent="0" rank="0" text="" dxfId="1001"/>
    <cfRule type="duplicateValues" priority="1002" aboveAverage="0" equalAverage="0" bottom="0" percent="0" rank="0" text="" dxfId="1002"/>
    <cfRule type="duplicateValues" priority="1003" aboveAverage="0" equalAverage="0" bottom="0" percent="0" rank="0" text="" dxfId="1003"/>
    <cfRule type="duplicateValues" priority="1004" aboveAverage="0" equalAverage="0" bottom="0" percent="0" rank="0" text="" dxfId="1004"/>
    <cfRule type="duplicateValues" priority="1005" aboveAverage="0" equalAverage="0" bottom="0" percent="0" rank="0" text="" dxfId="1005"/>
    <cfRule type="duplicateValues" priority="1006" aboveAverage="0" equalAverage="0" bottom="0" percent="0" rank="0" text="" dxfId="1006"/>
    <cfRule type="duplicateValues" priority="1007" aboveAverage="0" equalAverage="0" bottom="0" percent="0" rank="0" text="" dxfId="1007"/>
    <cfRule type="duplicateValues" priority="1008" aboveAverage="0" equalAverage="0" bottom="0" percent="0" rank="0" text="" dxfId="1008"/>
    <cfRule type="duplicateValues" priority="1009" aboveAverage="0" equalAverage="0" bottom="0" percent="0" rank="0" text="" dxfId="1009"/>
    <cfRule type="duplicateValues" priority="1010" aboveAverage="0" equalAverage="0" bottom="0" percent="0" rank="0" text="" dxfId="1010"/>
    <cfRule type="duplicateValues" priority="1011" aboveAverage="0" equalAverage="0" bottom="0" percent="0" rank="0" text="" dxfId="1011"/>
    <cfRule type="duplicateValues" priority="1012" aboveAverage="0" equalAverage="0" bottom="0" percent="0" rank="0" text="" dxfId="1012"/>
  </conditionalFormatting>
  <conditionalFormatting sqref="B468 P468">
    <cfRule type="duplicateValues" priority="1013" aboveAverage="0" equalAverage="0" bottom="0" percent="0" rank="0" text="" dxfId="1013"/>
    <cfRule type="duplicateValues" priority="1014" aboveAverage="0" equalAverage="0" bottom="0" percent="0" rank="0" text="" dxfId="1014"/>
  </conditionalFormatting>
  <conditionalFormatting sqref="B468">
    <cfRule type="duplicateValues" priority="1015" aboveAverage="0" equalAverage="0" bottom="0" percent="0" rank="0" text="" dxfId="1015"/>
    <cfRule type="duplicateValues" priority="1016" aboveAverage="0" equalAverage="0" bottom="0" percent="0" rank="0" text="" dxfId="1016"/>
    <cfRule type="duplicateValues" priority="1017" aboveAverage="0" equalAverage="0" bottom="0" percent="0" rank="0" text="" dxfId="1017"/>
    <cfRule type="duplicateValues" priority="1018" aboveAverage="0" equalAverage="0" bottom="0" percent="0" rank="0" text="" dxfId="1018"/>
  </conditionalFormatting>
  <conditionalFormatting sqref="B469 B471">
    <cfRule type="duplicateValues" priority="1019" aboveAverage="0" equalAverage="0" bottom="0" percent="0" rank="0" text="" dxfId="1019"/>
    <cfRule type="duplicateValues" priority="1020" aboveAverage="0" equalAverage="0" bottom="0" percent="0" rank="0" text="" dxfId="1020"/>
    <cfRule type="duplicateValues" priority="1021" aboveAverage="0" equalAverage="0" bottom="0" percent="0" rank="0" text="" dxfId="1021"/>
  </conditionalFormatting>
  <conditionalFormatting sqref="B472 B179 B206:B213 B453 B228">
    <cfRule type="duplicateValues" priority="1022" aboveAverage="0" equalAverage="0" bottom="0" percent="0" rank="0" text="" dxfId="1022"/>
  </conditionalFormatting>
  <conditionalFormatting sqref="B472 B228 B179 B206:B213 B453">
    <cfRule type="duplicateValues" priority="1023" aboveAverage="0" equalAverage="0" bottom="0" percent="0" rank="0" text="" dxfId="1023"/>
  </conditionalFormatting>
  <conditionalFormatting sqref="B472 B228 B206:B213 B179 B453">
    <cfRule type="duplicateValues" priority="1024" aboveAverage="0" equalAverage="0" bottom="0" percent="0" rank="0" text="" dxfId="1024"/>
    <cfRule type="duplicateValues" priority="1025" aboveAverage="0" equalAverage="0" bottom="0" percent="0" rank="0" text="" dxfId="1025"/>
    <cfRule type="duplicateValues" priority="1026" aboveAverage="0" equalAverage="0" bottom="0" percent="0" rank="0" text="" dxfId="1026"/>
  </conditionalFormatting>
  <conditionalFormatting sqref="B472 B228 B206:B213 B179">
    <cfRule type="duplicateValues" priority="1027" aboveAverage="0" equalAverage="0" bottom="0" percent="0" rank="0" text="" dxfId="1027"/>
  </conditionalFormatting>
  <conditionalFormatting sqref="B474 B180:B184 B312:B314 B320:B321 B351 B353:B354 B105 B140:B142 B167:B169">
    <cfRule type="duplicateValues" priority="1028" aboveAverage="0" equalAverage="0" bottom="0" percent="0" rank="0" text="" dxfId="1028"/>
    <cfRule type="duplicateValues" priority="1029" aboveAverage="0" equalAverage="0" bottom="0" percent="0" rank="0" text="" dxfId="1029"/>
    <cfRule type="duplicateValues" priority="1030" aboveAverage="0" equalAverage="0" bottom="0" percent="0" rank="0" text="" dxfId="1030"/>
    <cfRule type="duplicateValues" priority="1031" aboveAverage="0" equalAverage="0" bottom="0" percent="0" rank="0" text="" dxfId="1031"/>
    <cfRule type="duplicateValues" priority="1032" aboveAverage="0" equalAverage="0" bottom="0" percent="0" rank="0" text="" dxfId="1032"/>
    <cfRule type="duplicateValues" priority="1033" aboveAverage="0" equalAverage="0" bottom="0" percent="0" rank="0" text="" dxfId="1033"/>
    <cfRule type="duplicateValues" priority="1034" aboveAverage="0" equalAverage="0" bottom="0" percent="0" rank="0" text="" dxfId="1034"/>
  </conditionalFormatting>
  <conditionalFormatting sqref="B476:B479 B279:B280 B268:B270">
    <cfRule type="duplicateValues" priority="1035" aboveAverage="0" equalAverage="0" bottom="0" percent="0" rank="0" text="" dxfId="1035"/>
    <cfRule type="duplicateValues" priority="1036" aboveAverage="0" equalAverage="0" bottom="0" percent="0" rank="0" text="" dxfId="1036"/>
    <cfRule type="duplicateValues" priority="1037" aboveAverage="0" equalAverage="0" bottom="0" percent="0" rank="0" text="" dxfId="1037"/>
    <cfRule type="duplicateValues" priority="1038" aboveAverage="0" equalAverage="0" bottom="0" percent="0" rank="0" text="" dxfId="1038"/>
    <cfRule type="duplicateValues" priority="1039" aboveAverage="0" equalAverage="0" bottom="0" percent="0" rank="0" text="" dxfId="1039"/>
    <cfRule type="duplicateValues" priority="1040" aboveAverage="0" equalAverage="0" bottom="0" percent="0" rank="0" text="" dxfId="1040"/>
  </conditionalFormatting>
  <conditionalFormatting sqref="B481:B482 B470">
    <cfRule type="duplicateValues" priority="1041" aboveAverage="0" equalAverage="0" bottom="0" percent="0" rank="0" text="" dxfId="1041"/>
    <cfRule type="duplicateValues" priority="1042" aboveAverage="0" equalAverage="0" bottom="0" percent="0" rank="0" text="" dxfId="1042"/>
    <cfRule type="duplicateValues" priority="1043" aboveAverage="0" equalAverage="0" bottom="0" percent="0" rank="0" text="" dxfId="1043"/>
  </conditionalFormatting>
  <conditionalFormatting sqref="B485:B486 B120 B408:B409 B394 B473 B475 B480">
    <cfRule type="duplicateValues" priority="1044" aboveAverage="0" equalAverage="0" bottom="0" percent="0" rank="0" text="" dxfId="1044"/>
    <cfRule type="duplicateValues" priority="1045" aboveAverage="0" equalAverage="0" bottom="0" percent="0" rank="0" text="" dxfId="1045"/>
    <cfRule type="duplicateValues" priority="1046" aboveAverage="0" equalAverage="0" bottom="0" percent="0" rank="0" text="" dxfId="1046"/>
  </conditionalFormatting>
  <conditionalFormatting sqref="B487 B219 B483:B484">
    <cfRule type="duplicateValues" priority="1047" aboveAverage="0" equalAverage="0" bottom="0" percent="0" rank="0" text="" dxfId="1047"/>
    <cfRule type="duplicateValues" priority="1048" aboveAverage="0" equalAverage="0" bottom="0" percent="0" rank="0" text="" dxfId="1048"/>
    <cfRule type="duplicateValues" priority="1049" aboveAverage="0" equalAverage="0" bottom="0" percent="0" rank="0" text="" dxfId="1049"/>
  </conditionalFormatting>
  <conditionalFormatting sqref="B488 P488">
    <cfRule type="duplicateValues" priority="1050" aboveAverage="0" equalAverage="0" bottom="0" percent="0" rank="0" text="" dxfId="1050"/>
  </conditionalFormatting>
  <conditionalFormatting sqref="B488">
    <cfRule type="duplicateValues" priority="1051" aboveAverage="0" equalAverage="0" bottom="0" percent="0" rank="0" text="" dxfId="1051"/>
    <cfRule type="duplicateValues" priority="1052" aboveAverage="0" equalAverage="0" bottom="0" percent="0" rank="0" text="" dxfId="1052"/>
    <cfRule type="duplicateValues" priority="1053" aboveAverage="0" equalAverage="0" bottom="0" percent="0" rank="0" text="" dxfId="1053"/>
    <cfRule type="duplicateValues" priority="1054" aboveAverage="0" equalAverage="0" bottom="0" percent="0" rank="0" text="" dxfId="1054"/>
    <cfRule type="duplicateValues" priority="1055" aboveAverage="0" equalAverage="0" bottom="0" percent="0" rank="0" text="" dxfId="1055"/>
  </conditionalFormatting>
  <conditionalFormatting sqref="B489 P489">
    <cfRule type="duplicateValues" priority="1056" aboveAverage="0" equalAverage="0" bottom="0" percent="0" rank="0" text="" dxfId="1056"/>
  </conditionalFormatting>
  <conditionalFormatting sqref="B489">
    <cfRule type="duplicateValues" priority="1057" aboveAverage="0" equalAverage="0" bottom="0" percent="0" rank="0" text="" dxfId="1057"/>
    <cfRule type="duplicateValues" priority="1058" aboveAverage="0" equalAverage="0" bottom="0" percent="0" rank="0" text="" dxfId="1058"/>
    <cfRule type="duplicateValues" priority="1059" aboveAverage="0" equalAverage="0" bottom="0" percent="0" rank="0" text="" dxfId="1059"/>
    <cfRule type="duplicateValues" priority="1060" aboveAverage="0" equalAverage="0" bottom="0" percent="0" rank="0" text="" dxfId="1060"/>
    <cfRule type="duplicateValues" priority="1061" aboveAverage="0" equalAverage="0" bottom="0" percent="0" rank="0" text="" dxfId="1061"/>
  </conditionalFormatting>
  <conditionalFormatting sqref="B490 P490">
    <cfRule type="duplicateValues" priority="1062" aboveAverage="0" equalAverage="0" bottom="0" percent="0" rank="0" text="" dxfId="1062"/>
  </conditionalFormatting>
  <conditionalFormatting sqref="B490">
    <cfRule type="duplicateValues" priority="1063" aboveAverage="0" equalAverage="0" bottom="0" percent="0" rank="0" text="" dxfId="1063"/>
    <cfRule type="duplicateValues" priority="1064" aboveAverage="0" equalAverage="0" bottom="0" percent="0" rank="0" text="" dxfId="1064"/>
    <cfRule type="duplicateValues" priority="1065" aboveAverage="0" equalAverage="0" bottom="0" percent="0" rank="0" text="" dxfId="1065"/>
    <cfRule type="duplicateValues" priority="1066" aboveAverage="0" equalAverage="0" bottom="0" percent="0" rank="0" text="" dxfId="1066"/>
    <cfRule type="duplicateValues" priority="1067" aboveAverage="0" equalAverage="0" bottom="0" percent="0" rank="0" text="" dxfId="1067"/>
  </conditionalFormatting>
  <conditionalFormatting sqref="B491 P491">
    <cfRule type="duplicateValues" priority="1068" aboveAverage="0" equalAverage="0" bottom="0" percent="0" rank="0" text="" dxfId="1068"/>
  </conditionalFormatting>
  <conditionalFormatting sqref="B491">
    <cfRule type="duplicateValues" priority="1069" aboveAverage="0" equalAverage="0" bottom="0" percent="0" rank="0" text="" dxfId="1069"/>
    <cfRule type="duplicateValues" priority="1070" aboveAverage="0" equalAverage="0" bottom="0" percent="0" rank="0" text="" dxfId="1070"/>
    <cfRule type="duplicateValues" priority="1071" aboveAverage="0" equalAverage="0" bottom="0" percent="0" rank="0" text="" dxfId="1071"/>
    <cfRule type="duplicateValues" priority="1072" aboveAverage="0" equalAverage="0" bottom="0" percent="0" rank="0" text="" dxfId="1072"/>
    <cfRule type="duplicateValues" priority="1073" aboveAverage="0" equalAverage="0" bottom="0" percent="0" rank="0" text="" dxfId="1073"/>
  </conditionalFormatting>
  <conditionalFormatting sqref="B492">
    <cfRule type="duplicateValues" priority="1074" aboveAverage="0" equalAverage="0" bottom="0" percent="0" rank="0" text="" dxfId="1074"/>
    <cfRule type="duplicateValues" priority="1075" aboveAverage="0" equalAverage="0" bottom="0" percent="0" rank="0" text="" dxfId="1075"/>
    <cfRule type="duplicateValues" priority="1076" aboveAverage="0" equalAverage="0" bottom="0" percent="0" rank="0" text="" dxfId="1076"/>
    <cfRule type="duplicateValues" priority="1077" aboveAverage="0" equalAverage="0" bottom="0" percent="0" rank="0" text="" dxfId="1077"/>
    <cfRule type="duplicateValues" priority="1078" aboveAverage="0" equalAverage="0" bottom="0" percent="0" rank="0" text="" dxfId="1078"/>
  </conditionalFormatting>
  <conditionalFormatting sqref="B493 P493">
    <cfRule type="duplicateValues" priority="1079" aboveAverage="0" equalAverage="0" bottom="0" percent="0" rank="0" text="" dxfId="1079"/>
  </conditionalFormatting>
  <conditionalFormatting sqref="B493">
    <cfRule type="duplicateValues" priority="1080" aboveAverage="0" equalAverage="0" bottom="0" percent="0" rank="0" text="" dxfId="1080"/>
    <cfRule type="duplicateValues" priority="1081" aboveAverage="0" equalAverage="0" bottom="0" percent="0" rank="0" text="" dxfId="1081"/>
    <cfRule type="duplicateValues" priority="1082" aboveAverage="0" equalAverage="0" bottom="0" percent="0" rank="0" text="" dxfId="1082"/>
    <cfRule type="duplicateValues" priority="1083" aboveAverage="0" equalAverage="0" bottom="0" percent="0" rank="0" text="" dxfId="1083"/>
    <cfRule type="duplicateValues" priority="1084" aboveAverage="0" equalAverage="0" bottom="0" percent="0" rank="0" text="" dxfId="1084"/>
  </conditionalFormatting>
  <conditionalFormatting sqref="B494 P494">
    <cfRule type="duplicateValues" priority="1085" aboveAverage="0" equalAverage="0" bottom="0" percent="0" rank="0" text="" dxfId="1085"/>
  </conditionalFormatting>
  <conditionalFormatting sqref="B494">
    <cfRule type="duplicateValues" priority="1086" aboveAverage="0" equalAverage="0" bottom="0" percent="0" rank="0" text="" dxfId="1086"/>
    <cfRule type="duplicateValues" priority="1087" aboveAverage="0" equalAverage="0" bottom="0" percent="0" rank="0" text="" dxfId="1087"/>
    <cfRule type="duplicateValues" priority="1088" aboveAverage="0" equalAverage="0" bottom="0" percent="0" rank="0" text="" dxfId="1088"/>
    <cfRule type="duplicateValues" priority="1089" aboveAverage="0" equalAverage="0" bottom="0" percent="0" rank="0" text="" dxfId="1089"/>
    <cfRule type="duplicateValues" priority="1090" aboveAverage="0" equalAverage="0" bottom="0" percent="0" rank="0" text="" dxfId="1090"/>
  </conditionalFormatting>
  <conditionalFormatting sqref="B495 P495">
    <cfRule type="duplicateValues" priority="1091" aboveAverage="0" equalAverage="0" bottom="0" percent="0" rank="0" text="" dxfId="1091"/>
  </conditionalFormatting>
  <conditionalFormatting sqref="B495">
    <cfRule type="duplicateValues" priority="1092" aboveAverage="0" equalAverage="0" bottom="0" percent="0" rank="0" text="" dxfId="1092"/>
    <cfRule type="duplicateValues" priority="1093" aboveAverage="0" equalAverage="0" bottom="0" percent="0" rank="0" text="" dxfId="1093"/>
    <cfRule type="duplicateValues" priority="1094" aboveAverage="0" equalAverage="0" bottom="0" percent="0" rank="0" text="" dxfId="1094"/>
    <cfRule type="duplicateValues" priority="1095" aboveAverage="0" equalAverage="0" bottom="0" percent="0" rank="0" text="" dxfId="1095"/>
    <cfRule type="duplicateValues" priority="1096" aboveAverage="0" equalAverage="0" bottom="0" percent="0" rank="0" text="" dxfId="1096"/>
  </conditionalFormatting>
  <conditionalFormatting sqref="B496 P496">
    <cfRule type="duplicateValues" priority="1097" aboveAverage="0" equalAverage="0" bottom="0" percent="0" rank="0" text="" dxfId="1097"/>
  </conditionalFormatting>
  <conditionalFormatting sqref="B496">
    <cfRule type="duplicateValues" priority="1098" aboveAverage="0" equalAverage="0" bottom="0" percent="0" rank="0" text="" dxfId="1098"/>
    <cfRule type="duplicateValues" priority="1099" aboveAverage="0" equalAverage="0" bottom="0" percent="0" rank="0" text="" dxfId="1099"/>
    <cfRule type="duplicateValues" priority="1100" aboveAverage="0" equalAverage="0" bottom="0" percent="0" rank="0" text="" dxfId="1100"/>
    <cfRule type="duplicateValues" priority="1101" aboveAverage="0" equalAverage="0" bottom="0" percent="0" rank="0" text="" dxfId="1101"/>
    <cfRule type="duplicateValues" priority="1102" aboveAverage="0" equalAverage="0" bottom="0" percent="0" rank="0" text="" dxfId="1102"/>
  </conditionalFormatting>
  <conditionalFormatting sqref="B499">
    <cfRule type="duplicateValues" priority="1103" aboveAverage="0" equalAverage="0" bottom="0" percent="0" rank="0" text="" dxfId="1103"/>
    <cfRule type="duplicateValues" priority="1104" aboveAverage="0" equalAverage="0" bottom="0" percent="0" rank="0" text="" dxfId="1104"/>
    <cfRule type="duplicateValues" priority="1105" aboveAverage="0" equalAverage="0" bottom="0" percent="0" rank="0" text="" dxfId="1105"/>
    <cfRule type="duplicateValues" priority="1106" aboveAverage="0" equalAverage="0" bottom="0" percent="0" rank="0" text="" dxfId="1106"/>
    <cfRule type="duplicateValues" priority="1107" aboveAverage="0" equalAverage="0" bottom="0" percent="0" rank="0" text="" dxfId="1107"/>
  </conditionalFormatting>
  <conditionalFormatting sqref="B500 P500">
    <cfRule type="duplicateValues" priority="1108" aboveAverage="0" equalAverage="0" bottom="0" percent="0" rank="0" text="" dxfId="1108"/>
  </conditionalFormatting>
  <conditionalFormatting sqref="B500">
    <cfRule type="duplicateValues" priority="1109" aboveAverage="0" equalAverage="0" bottom="0" percent="0" rank="0" text="" dxfId="1109"/>
    <cfRule type="duplicateValues" priority="1110" aboveAverage="0" equalAverage="0" bottom="0" percent="0" rank="0" text="" dxfId="1110"/>
    <cfRule type="duplicateValues" priority="1111" aboveAverage="0" equalAverage="0" bottom="0" percent="0" rank="0" text="" dxfId="1111"/>
    <cfRule type="duplicateValues" priority="1112" aboveAverage="0" equalAverage="0" bottom="0" percent="0" rank="0" text="" dxfId="1112"/>
    <cfRule type="duplicateValues" priority="1113" aboveAverage="0" equalAverage="0" bottom="0" percent="0" rank="0" text="" dxfId="1113"/>
  </conditionalFormatting>
  <conditionalFormatting sqref="B501 P501">
    <cfRule type="duplicateValues" priority="1114" aboveAverage="0" equalAverage="0" bottom="0" percent="0" rank="0" text="" dxfId="1114"/>
  </conditionalFormatting>
  <conditionalFormatting sqref="B501">
    <cfRule type="duplicateValues" priority="1115" aboveAverage="0" equalAverage="0" bottom="0" percent="0" rank="0" text="" dxfId="1115"/>
    <cfRule type="duplicateValues" priority="1116" aboveAverage="0" equalAverage="0" bottom="0" percent="0" rank="0" text="" dxfId="1116"/>
    <cfRule type="duplicateValues" priority="1117" aboveAverage="0" equalAverage="0" bottom="0" percent="0" rank="0" text="" dxfId="1117"/>
    <cfRule type="duplicateValues" priority="1118" aboveAverage="0" equalAverage="0" bottom="0" percent="0" rank="0" text="" dxfId="1118"/>
    <cfRule type="duplicateValues" priority="1119" aboveAverage="0" equalAverage="0" bottom="0" percent="0" rank="0" text="" dxfId="1119"/>
  </conditionalFormatting>
  <conditionalFormatting sqref="B502">
    <cfRule type="duplicateValues" priority="1120" aboveAverage="0" equalAverage="0" bottom="0" percent="0" rank="0" text="" dxfId="1120"/>
    <cfRule type="duplicateValues" priority="1121" aboveAverage="0" equalAverage="0" bottom="0" percent="0" rank="0" text="" dxfId="1121"/>
    <cfRule type="duplicateValues" priority="1122" aboveAverage="0" equalAverage="0" bottom="0" percent="0" rank="0" text="" dxfId="1122"/>
    <cfRule type="duplicateValues" priority="1123" aboveAverage="0" equalAverage="0" bottom="0" percent="0" rank="0" text="" dxfId="1123"/>
    <cfRule type="duplicateValues" priority="1124" aboveAverage="0" equalAverage="0" bottom="0" percent="0" rank="0" text="" dxfId="1124"/>
    <cfRule type="duplicateValues" priority="1125" aboveAverage="0" equalAverage="0" bottom="0" percent="0" rank="0" text="" dxfId="1125"/>
    <cfRule type="duplicateValues" priority="1126" aboveAverage="0" equalAverage="0" bottom="0" percent="0" rank="0" text="" dxfId="1126"/>
    <cfRule type="duplicateValues" priority="1127" aboveAverage="0" equalAverage="0" bottom="0" percent="0" rank="0" text="" dxfId="1127"/>
    <cfRule type="duplicateValues" priority="1128" aboveAverage="0" equalAverage="0" bottom="0" percent="0" rank="0" text="" dxfId="1128"/>
    <cfRule type="duplicateValues" priority="1129" aboveAverage="0" equalAverage="0" bottom="0" percent="0" rank="0" text="" dxfId="1129"/>
    <cfRule type="duplicateValues" priority="1130" aboveAverage="0" equalAverage="0" bottom="0" percent="0" rank="0" text="" dxfId="1130"/>
    <cfRule type="duplicateValues" priority="1131" aboveAverage="0" equalAverage="0" bottom="0" percent="0" rank="0" text="" dxfId="1131"/>
    <cfRule type="duplicateValues" priority="1132" aboveAverage="0" equalAverage="0" bottom="0" percent="0" rank="0" text="" dxfId="1132"/>
  </conditionalFormatting>
  <conditionalFormatting sqref="B503:B504">
    <cfRule type="duplicateValues" priority="1133" aboveAverage="0" equalAverage="0" bottom="0" percent="0" rank="0" text="" dxfId="1133"/>
    <cfRule type="duplicateValues" priority="1134" aboveAverage="0" equalAverage="0" bottom="0" percent="0" rank="0" text="" dxfId="1134"/>
    <cfRule type="duplicateValues" priority="1135" aboveAverage="0" equalAverage="0" bottom="0" percent="0" rank="0" text="" dxfId="1135"/>
    <cfRule type="duplicateValues" priority="1136" aboveAverage="0" equalAverage="0" bottom="0" percent="0" rank="0" text="" dxfId="1136"/>
    <cfRule type="duplicateValues" priority="1137" aboveAverage="0" equalAverage="0" bottom="0" percent="0" rank="0" text="" dxfId="1137"/>
    <cfRule type="duplicateValues" priority="1138" aboveAverage="0" equalAverage="0" bottom="0" percent="0" rank="0" text="" dxfId="1138"/>
    <cfRule type="duplicateValues" priority="1139" aboveAverage="0" equalAverage="0" bottom="0" percent="0" rank="0" text="" dxfId="1139"/>
    <cfRule type="duplicateValues" priority="1140" aboveAverage="0" equalAverage="0" bottom="0" percent="0" rank="0" text="" dxfId="1140"/>
    <cfRule type="duplicateValues" priority="1141" aboveAverage="0" equalAverage="0" bottom="0" percent="0" rank="0" text="" dxfId="1141"/>
    <cfRule type="duplicateValues" priority="1142" aboveAverage="0" equalAverage="0" bottom="0" percent="0" rank="0" text="" dxfId="1142"/>
    <cfRule type="duplicateValues" priority="1143" aboveAverage="0" equalAverage="0" bottom="0" percent="0" rank="0" text="" dxfId="1143"/>
    <cfRule type="duplicateValues" priority="1144" aboveAverage="0" equalAverage="0" bottom="0" percent="0" rank="0" text="" dxfId="1144"/>
    <cfRule type="duplicateValues" priority="1145" aboveAverage="0" equalAverage="0" bottom="0" percent="0" rank="0" text="" dxfId="1145"/>
  </conditionalFormatting>
  <conditionalFormatting sqref="B505 P505">
    <cfRule type="duplicateValues" priority="1146" aboveAverage="0" equalAverage="0" bottom="0" percent="0" rank="0" text="" dxfId="1146"/>
  </conditionalFormatting>
  <conditionalFormatting sqref="B505">
    <cfRule type="duplicateValues" priority="1147" aboveAverage="0" equalAverage="0" bottom="0" percent="0" rank="0" text="" dxfId="1147"/>
    <cfRule type="duplicateValues" priority="1148" aboveAverage="0" equalAverage="0" bottom="0" percent="0" rank="0" text="" dxfId="1148"/>
    <cfRule type="duplicateValues" priority="1149" aboveAverage="0" equalAverage="0" bottom="0" percent="0" rank="0" text="" dxfId="1149"/>
    <cfRule type="duplicateValues" priority="1150" aboveAverage="0" equalAverage="0" bottom="0" percent="0" rank="0" text="" dxfId="1150"/>
    <cfRule type="duplicateValues" priority="1151" aboveAverage="0" equalAverage="0" bottom="0" percent="0" rank="0" text="" dxfId="1151"/>
  </conditionalFormatting>
  <conditionalFormatting sqref="B506">
    <cfRule type="duplicateValues" priority="1152" aboveAverage="0" equalAverage="0" bottom="0" percent="0" rank="0" text="" dxfId="1152"/>
    <cfRule type="duplicateValues" priority="1153" aboveAverage="0" equalAverage="0" bottom="0" percent="0" rank="0" text="" dxfId="1153"/>
    <cfRule type="duplicateValues" priority="1154" aboveAverage="0" equalAverage="0" bottom="0" percent="0" rank="0" text="" dxfId="1154"/>
    <cfRule type="duplicateValues" priority="1155" aboveAverage="0" equalAverage="0" bottom="0" percent="0" rank="0" text="" dxfId="1155"/>
    <cfRule type="duplicateValues" priority="1156" aboveAverage="0" equalAverage="0" bottom="0" percent="0" rank="0" text="" dxfId="1156"/>
    <cfRule type="duplicateValues" priority="1157" aboveAverage="0" equalAverage="0" bottom="0" percent="0" rank="0" text="" dxfId="1157"/>
    <cfRule type="duplicateValues" priority="1158" aboveAverage="0" equalAverage="0" bottom="0" percent="0" rank="0" text="" dxfId="1158"/>
    <cfRule type="duplicateValues" priority="1159" aboveAverage="0" equalAverage="0" bottom="0" percent="0" rank="0" text="" dxfId="1159"/>
    <cfRule type="duplicateValues" priority="1160" aboveAverage="0" equalAverage="0" bottom="0" percent="0" rank="0" text="" dxfId="1160"/>
    <cfRule type="duplicateValues" priority="1161" aboveAverage="0" equalAverage="0" bottom="0" percent="0" rank="0" text="" dxfId="1161"/>
    <cfRule type="duplicateValues" priority="1162" aboveAverage="0" equalAverage="0" bottom="0" percent="0" rank="0" text="" dxfId="1162"/>
    <cfRule type="duplicateValues" priority="1163" aboveAverage="0" equalAverage="0" bottom="0" percent="0" rank="0" text="" dxfId="1163"/>
    <cfRule type="duplicateValues" priority="1164" aboveAverage="0" equalAverage="0" bottom="0" percent="0" rank="0" text="" dxfId="1164"/>
  </conditionalFormatting>
  <conditionalFormatting sqref="B507">
    <cfRule type="duplicateValues" priority="1165" aboveAverage="0" equalAverage="0" bottom="0" percent="0" rank="0" text="" dxfId="1165"/>
    <cfRule type="duplicateValues" priority="1166" aboveAverage="0" equalAverage="0" bottom="0" percent="0" rank="0" text="" dxfId="1166"/>
    <cfRule type="duplicateValues" priority="1167" aboveAverage="0" equalAverage="0" bottom="0" percent="0" rank="0" text="" dxfId="1167"/>
    <cfRule type="duplicateValues" priority="1168" aboveAverage="0" equalAverage="0" bottom="0" percent="0" rank="0" text="" dxfId="1168"/>
    <cfRule type="duplicateValues" priority="1169" aboveAverage="0" equalAverage="0" bottom="0" percent="0" rank="0" text="" dxfId="1169"/>
  </conditionalFormatting>
  <conditionalFormatting sqref="B508 P508">
    <cfRule type="duplicateValues" priority="1170" aboveAverage="0" equalAverage="0" bottom="0" percent="0" rank="0" text="" dxfId="1170"/>
  </conditionalFormatting>
  <conditionalFormatting sqref="B508">
    <cfRule type="duplicateValues" priority="1171" aboveAverage="0" equalAverage="0" bottom="0" percent="0" rank="0" text="" dxfId="1171"/>
    <cfRule type="duplicateValues" priority="1172" aboveAverage="0" equalAverage="0" bottom="0" percent="0" rank="0" text="" dxfId="1172"/>
    <cfRule type="duplicateValues" priority="1173" aboveAverage="0" equalAverage="0" bottom="0" percent="0" rank="0" text="" dxfId="1173"/>
    <cfRule type="duplicateValues" priority="1174" aboveAverage="0" equalAverage="0" bottom="0" percent="0" rank="0" text="" dxfId="1174"/>
    <cfRule type="duplicateValues" priority="1175" aboveAverage="0" equalAverage="0" bottom="0" percent="0" rank="0" text="" dxfId="1175"/>
  </conditionalFormatting>
  <conditionalFormatting sqref="B509 B497:B498 B239:B248">
    <cfRule type="duplicateValues" priority="1176" aboveAverage="0" equalAverage="0" bottom="0" percent="0" rank="0" text="" dxfId="1176"/>
    <cfRule type="duplicateValues" priority="1177" aboveAverage="0" equalAverage="0" bottom="0" percent="0" rank="0" text="" dxfId="1177"/>
    <cfRule type="duplicateValues" priority="1178" aboveAverage="0" equalAverage="0" bottom="0" percent="0" rank="0" text="" dxfId="1178"/>
    <cfRule type="duplicateValues" priority="1179" aboveAverage="0" equalAverage="0" bottom="0" percent="0" rank="0" text="" dxfId="1179"/>
    <cfRule type="duplicateValues" priority="1180" aboveAverage="0" equalAverage="0" bottom="0" percent="0" rank="0" text="" dxfId="1180"/>
    <cfRule type="duplicateValues" priority="1181" aboveAverage="0" equalAverage="0" bottom="0" percent="0" rank="0" text="" dxfId="1181"/>
  </conditionalFormatting>
  <conditionalFormatting sqref="B509 B497:B498">
    <cfRule type="duplicateValues" priority="1182" aboveAverage="0" equalAverage="0" bottom="0" percent="0" rank="0" text="" dxfId="1182"/>
    <cfRule type="duplicateValues" priority="1183" aboveAverage="0" equalAverage="0" bottom="0" percent="0" rank="0" text="" dxfId="1183"/>
    <cfRule type="duplicateValues" priority="1184" aboveAverage="0" equalAverage="0" bottom="0" percent="0" rank="0" text="" dxfId="1184"/>
  </conditionalFormatting>
  <conditionalFormatting sqref="B510">
    <cfRule type="duplicateValues" priority="1185" aboveAverage="0" equalAverage="0" bottom="0" percent="0" rank="0" text="" dxfId="1185"/>
    <cfRule type="duplicateValues" priority="1186" aboveAverage="0" equalAverage="0" bottom="0" percent="0" rank="0" text="" dxfId="1186"/>
    <cfRule type="duplicateValues" priority="1187" aboveAverage="0" equalAverage="0" bottom="0" percent="0" rank="0" text="" dxfId="1187"/>
    <cfRule type="duplicateValues" priority="1188" aboveAverage="0" equalAverage="0" bottom="0" percent="0" rank="0" text="" dxfId="1188"/>
    <cfRule type="duplicateValues" priority="1189" aboveAverage="0" equalAverage="0" bottom="0" percent="0" rank="0" text="" dxfId="1189"/>
    <cfRule type="duplicateValues" priority="1190" aboveAverage="0" equalAverage="0" bottom="0" percent="0" rank="0" text="" dxfId="1190"/>
    <cfRule type="duplicateValues" priority="1191" aboveAverage="0" equalAverage="0" bottom="0" percent="0" rank="0" text="" dxfId="1191"/>
    <cfRule type="duplicateValues" priority="1192" aboveAverage="0" equalAverage="0" bottom="0" percent="0" rank="0" text="" dxfId="1192"/>
    <cfRule type="duplicateValues" priority="1193" aboveAverage="0" equalAverage="0" bottom="0" percent="0" rank="0" text="" dxfId="1193"/>
    <cfRule type="duplicateValues" priority="1194" aboveAverage="0" equalAverage="0" bottom="0" percent="0" rank="0" text="" dxfId="1194"/>
    <cfRule type="duplicateValues" priority="1195" aboveAverage="0" equalAverage="0" bottom="0" percent="0" rank="0" text="" dxfId="1195"/>
    <cfRule type="duplicateValues" priority="1196" aboveAverage="0" equalAverage="0" bottom="0" percent="0" rank="0" text="" dxfId="1196"/>
    <cfRule type="duplicateValues" priority="1197" aboveAverage="0" equalAverage="0" bottom="0" percent="0" rank="0" text="" dxfId="1197"/>
  </conditionalFormatting>
  <conditionalFormatting sqref="B511:B518 B410 B393">
    <cfRule type="duplicateValues" priority="1198" aboveAverage="0" equalAverage="0" bottom="0" percent="0" rank="0" text="" dxfId="1198"/>
    <cfRule type="duplicateValues" priority="1199" aboveAverage="0" equalAverage="0" bottom="0" percent="0" rank="0" text="" dxfId="1199"/>
    <cfRule type="duplicateValues" priority="1200" aboveAverage="0" equalAverage="0" bottom="0" percent="0" rank="0" text="" dxfId="1200"/>
  </conditionalFormatting>
  <conditionalFormatting sqref="B519:B527 B199">
    <cfRule type="duplicateValues" priority="1201" aboveAverage="0" equalAverage="0" bottom="0" percent="0" rank="0" text="" dxfId="1201"/>
    <cfRule type="duplicateValues" priority="1202" aboveAverage="0" equalAverage="0" bottom="0" percent="0" rank="0" text="" dxfId="1202"/>
    <cfRule type="duplicateValues" priority="1203" aboveAverage="0" equalAverage="0" bottom="0" percent="0" rank="0" text="" dxfId="1203"/>
    <cfRule type="duplicateValues" priority="1204" aboveAverage="0" equalAverage="0" bottom="0" percent="0" rank="0" text="" dxfId="1204"/>
  </conditionalFormatting>
  <conditionalFormatting sqref="B528 P528">
    <cfRule type="duplicateValues" priority="1205" aboveAverage="0" equalAverage="0" bottom="0" percent="0" rank="0" text="" dxfId="1205"/>
  </conditionalFormatting>
  <conditionalFormatting sqref="B528">
    <cfRule type="duplicateValues" priority="1206" aboveAverage="0" equalAverage="0" bottom="0" percent="0" rank="0" text="" dxfId="1206"/>
    <cfRule type="duplicateValues" priority="1207" aboveAverage="0" equalAverage="0" bottom="0" percent="0" rank="0" text="" dxfId="1207"/>
    <cfRule type="duplicateValues" priority="1208" aboveAverage="0" equalAverage="0" bottom="0" percent="0" rank="0" text="" dxfId="1208"/>
    <cfRule type="duplicateValues" priority="1209" aboveAverage="0" equalAverage="0" bottom="0" percent="0" rank="0" text="" dxfId="1209"/>
  </conditionalFormatting>
  <conditionalFormatting sqref="B529:B1048576 B1 B277:B278">
    <cfRule type="duplicateValues" priority="1210" aboveAverage="0" equalAverage="0" bottom="0" percent="0" rank="0" text="" dxfId="1210"/>
    <cfRule type="duplicateValues" priority="1211" aboveAverage="0" equalAverage="0" bottom="0" percent="0" rank="0" text="" dxfId="1211"/>
    <cfRule type="duplicateValues" priority="1212" aboveAverage="0" equalAverage="0" bottom="0" percent="0" rank="0" text="" dxfId="1212"/>
  </conditionalFormatting>
  <conditionalFormatting sqref="B529:B1048576 B1">
    <cfRule type="duplicateValues" priority="1213" aboveAverage="0" equalAverage="0" bottom="0" percent="0" rank="0" text="" dxfId="1213"/>
    <cfRule type="duplicateValues" priority="1214" aboveAverage="0" equalAverage="0" bottom="0" percent="0" rank="0" text="" dxfId="1214"/>
    <cfRule type="duplicateValues" priority="1215" aboveAverage="0" equalAverage="0" bottom="0" percent="0" rank="0" text="" dxfId="1215"/>
  </conditionalFormatting>
  <conditionalFormatting sqref="B529:B1048576 B367 P277:P278 B323:B325 B335 P323:P325 P335 P367 P1 B277:B278 B218 P218 B238 P238 B346 P346 P122 B122 B1 P327 B327 B449 B441 P529:P1048576 P449 P441 B350 B352 P350 P352 B348 P348">
    <cfRule type="duplicateValues" priority="1216" aboveAverage="0" equalAverage="0" bottom="0" percent="0" rank="0" text="" dxfId="1216"/>
  </conditionalFormatting>
  <conditionalFormatting sqref="B529:B1048576 B487 B86 B63 B68 B56:B57 B291:B293 B107 B481:B484 B453 B455 B466:B467 B323:B329 B334:B335 B449 B230:B238 B252:B260 B297 B301:B302 B304:B305 B362:B393 B469:B472 B410:B441 B277:B278 B344 B346:B350 B355 B352 B287:B289 B285 B341 B126:B128 B159 B162:B166 B172 B44 B1:B7 B177:B179 B185:B188 B121:B124 B103:B104 B228 B511:B527 B110 B112:B114 B199:B225">
    <cfRule type="duplicateValues" priority="1217" aboveAverage="0" equalAverage="0" bottom="0" percent="0" rank="0" text="" dxfId="1217"/>
  </conditionalFormatting>
  <conditionalFormatting sqref="B529:B1048576 B487 B301:B302 P86 P63 P68 B291:B293 P221:P225 P218:P219 P230:P238 P252:P260 B187:B188 B323:B327 B334:B335 P301:P302 P323:P327 P334:P335 P187:P188 B221:B225 B230:B238 B252:B260 P107 B107 B455 P291:P293 P455 P487 P341 B341 P466:P467 B466:B467 P481:P484 B481:B484 B218:B219 B429:B441 B449 P429:P441 P449 P297 B297 P362:P376 B362:B376 B469:B471 P469:P471 B277:B278 P277:P278 B344 P344 P346:P350 P355 P352 B346:B350 B355 B352 P287:P289 B287:B289 P285 B285 P126:P128 B126:B128 B159 B162:B166 B172 B177:B178 P159 P162:P166 P172 P177:P178 P44 P1:P7 P56:P57 B44 B1:B7 B56:B57 B63 B68 B86 P121:P124 B121:B124 P519:P527 B519:B527 P529:P1048576 P103:P104 B103:B104 B110 P110 P112:P114 B112:B114 P199 B199">
    <cfRule type="duplicateValues" priority="1218" aboveAverage="0" equalAverage="0" bottom="0" percent="0" rank="0" text="" dxfId="1218"/>
  </conditionalFormatting>
  <conditionalFormatting sqref="B529:B1048576 P1 B1 P529:P1048576 B277:B278 P277:P278">
    <cfRule type="duplicateValues" priority="1219" aboveAverage="0" equalAverage="0" bottom="0" percent="0" rank="0" text="" dxfId="1219"/>
  </conditionalFormatting>
  <conditionalFormatting sqref="B529:B1048576 P277:P278 B277:B278 B218 P218 B455 P455 B238 P238 B346 P346 P323:P325 B323:B325 P335 B335 B364:B367 P364:P367 B122 P122 B327 P327 B449 B441 B187:B188 P529:P1048576 P449 P441 P187:P188 P1 B1 P352 B352 B348:B350 P348:P350">
    <cfRule type="duplicateValues" priority="1220" aboveAverage="0" equalAverage="0" bottom="0" percent="0" rank="0" text="" dxfId="1220"/>
  </conditionalFormatting>
  <conditionalFormatting sqref="B529:B1048576">
    <cfRule type="duplicateValues" priority="1221" aboveAverage="0" equalAverage="0" bottom="0" percent="0" rank="0" text="" dxfId="1221"/>
    <cfRule type="duplicateValues" priority="1222" aboveAverage="0" equalAverage="0" bottom="0" percent="0" rank="0" text="" dxfId="1222"/>
    <cfRule type="duplicateValues" priority="1223" aboveAverage="0" equalAverage="0" bottom="0" percent="0" rank="0" text="" dxfId="1223"/>
  </conditionalFormatting>
  <conditionalFormatting sqref="P45:P46 B45:B46">
    <cfRule type="duplicateValues" priority="1224" aboveAverage="0" equalAverage="0" bottom="0" percent="0" rank="0" text="" dxfId="1224"/>
  </conditionalFormatting>
  <conditionalFormatting sqref="P56:P57 B56:B57">
    <cfRule type="duplicateValues" priority="1225" aboveAverage="0" equalAverage="0" bottom="0" percent="0" rank="0" text="" dxfId="1225"/>
  </conditionalFormatting>
  <conditionalFormatting sqref="P58 B58">
    <cfRule type="duplicateValues" priority="1226" aboveAverage="0" equalAverage="0" bottom="0" percent="0" rank="0" text="" dxfId="1226"/>
  </conditionalFormatting>
  <conditionalFormatting sqref="P58">
    <cfRule type="duplicateValues" priority="1227" aboveAverage="0" equalAverage="0" bottom="0" percent="0" rank="0" text="" dxfId="1227"/>
    <cfRule type="duplicateValues" priority="1228" aboveAverage="0" equalAverage="0" bottom="0" percent="0" rank="0" text="" dxfId="1228"/>
    <cfRule type="duplicateValues" priority="1229" aboveAverage="0" equalAverage="0" bottom="0" percent="0" rank="0" text="" dxfId="1229"/>
  </conditionalFormatting>
  <conditionalFormatting sqref="P59 B59">
    <cfRule type="duplicateValues" priority="1230" aboveAverage="0" equalAverage="0" bottom="0" percent="0" rank="0" text="" dxfId="1230"/>
  </conditionalFormatting>
  <conditionalFormatting sqref="P59">
    <cfRule type="duplicateValues" priority="1231" aboveAverage="0" equalAverage="0" bottom="0" percent="0" rank="0" text="" dxfId="1231"/>
    <cfRule type="duplicateValues" priority="1232" aboveAverage="0" equalAverage="0" bottom="0" percent="0" rank="0" text="" dxfId="1232"/>
    <cfRule type="duplicateValues" priority="1233" aboveAverage="0" equalAverage="0" bottom="0" percent="0" rank="0" text="" dxfId="1233"/>
    <cfRule type="duplicateValues" priority="1234" aboveAverage="0" equalAverage="0" bottom="0" percent="0" rank="0" text="" dxfId="1234"/>
  </conditionalFormatting>
  <conditionalFormatting sqref="P65 B65">
    <cfRule type="duplicateValues" priority="1235" aboveAverage="0" equalAverage="0" bottom="0" percent="0" rank="0" text="" dxfId="1235"/>
  </conditionalFormatting>
  <conditionalFormatting sqref="P65">
    <cfRule type="duplicateValues" priority="1236" aboveAverage="0" equalAverage="0" bottom="0" percent="0" rank="0" text="" dxfId="1236"/>
    <cfRule type="duplicateValues" priority="1237" aboveAverage="0" equalAverage="0" bottom="0" percent="0" rank="0" text="" dxfId="1237"/>
    <cfRule type="duplicateValues" priority="1238" aboveAverage="0" equalAverage="0" bottom="0" percent="0" rank="0" text="" dxfId="1238"/>
    <cfRule type="duplicateValues" priority="1239" aboveAverage="0" equalAverage="0" bottom="0" percent="0" rank="0" text="" dxfId="1239"/>
  </conditionalFormatting>
  <conditionalFormatting sqref="P66 B66">
    <cfRule type="duplicateValues" priority="1240" aboveAverage="0" equalAverage="0" bottom="0" percent="0" rank="0" text="" dxfId="1240"/>
  </conditionalFormatting>
  <conditionalFormatting sqref="P66">
    <cfRule type="duplicateValues" priority="1241" aboveAverage="0" equalAverage="0" bottom="0" percent="0" rank="0" text="" dxfId="1241"/>
    <cfRule type="duplicateValues" priority="1242" aboveAverage="0" equalAverage="0" bottom="0" percent="0" rank="0" text="" dxfId="1242"/>
    <cfRule type="duplicateValues" priority="1243" aboveAverage="0" equalAverage="0" bottom="0" percent="0" rank="0" text="" dxfId="1243"/>
    <cfRule type="duplicateValues" priority="1244" aboveAverage="0" equalAverage="0" bottom="0" percent="0" rank="0" text="" dxfId="1244"/>
  </conditionalFormatting>
  <conditionalFormatting sqref="P68">
    <cfRule type="duplicateValues" priority="1245" aboveAverage="0" equalAverage="0" bottom="0" percent="0" rank="0" text="" dxfId="1245"/>
    <cfRule type="duplicateValues" priority="1246" aboveAverage="0" equalAverage="0" bottom="0" percent="0" rank="0" text="" dxfId="1246"/>
    <cfRule type="duplicateValues" priority="1247" aboveAverage="0" equalAverage="0" bottom="0" percent="0" rank="0" text="" dxfId="1247"/>
    <cfRule type="duplicateValues" priority="1248" aboveAverage="0" equalAverage="0" bottom="0" percent="0" rank="0" text="" dxfId="1248"/>
  </conditionalFormatting>
  <conditionalFormatting sqref="P69">
    <cfRule type="duplicateValues" priority="1249" aboveAverage="0" equalAverage="0" bottom="0" percent="0" rank="0" text="" dxfId="1249"/>
  </conditionalFormatting>
  <conditionalFormatting sqref="P108 B108">
    <cfRule type="duplicateValues" priority="1250" aboveAverage="0" equalAverage="0" bottom="0" percent="0" rank="0" text="" dxfId="1250"/>
    <cfRule type="duplicateValues" priority="1251" aboveAverage="0" equalAverage="0" bottom="0" percent="0" rank="0" text="" dxfId="1251"/>
  </conditionalFormatting>
  <conditionalFormatting sqref="P123">
    <cfRule type="duplicateValues" priority="1252" aboveAverage="0" equalAverage="0" bottom="0" percent="0" rank="0" text="" dxfId="1252"/>
    <cfRule type="duplicateValues" priority="1253" aboveAverage="0" equalAverage="0" bottom="0" percent="0" rank="0" text="" dxfId="1253"/>
  </conditionalFormatting>
  <conditionalFormatting sqref="P124">
    <cfRule type="duplicateValues" priority="1254" aboveAverage="0" equalAverage="0" bottom="0" percent="0" rank="0" text="" dxfId="1254"/>
  </conditionalFormatting>
  <conditionalFormatting sqref="P162 B162">
    <cfRule type="duplicateValues" priority="1255" aboveAverage="0" equalAverage="0" bottom="0" percent="0" rank="0" text="" dxfId="1255"/>
  </conditionalFormatting>
  <conditionalFormatting sqref="P162">
    <cfRule type="duplicateValues" priority="1256" aboveAverage="0" equalAverage="0" bottom="0" percent="0" rank="0" text="" dxfId="1256"/>
    <cfRule type="duplicateValues" priority="1257" aboveAverage="0" equalAverage="0" bottom="0" percent="0" rank="0" text="" dxfId="1257"/>
    <cfRule type="duplicateValues" priority="1258" aboveAverage="0" equalAverage="0" bottom="0" percent="0" rank="0" text="" dxfId="1258"/>
    <cfRule type="duplicateValues" priority="1259" aboveAverage="0" equalAverage="0" bottom="0" percent="0" rank="0" text="" dxfId="1259"/>
  </conditionalFormatting>
  <conditionalFormatting sqref="P163 B163">
    <cfRule type="duplicateValues" priority="1260" aboveAverage="0" equalAverage="0" bottom="0" percent="0" rank="0" text="" dxfId="1260"/>
  </conditionalFormatting>
  <conditionalFormatting sqref="P277:P278">
    <cfRule type="duplicateValues" priority="1261" aboveAverage="0" equalAverage="0" bottom="0" percent="0" rank="0" text="" dxfId="1261"/>
  </conditionalFormatting>
  <conditionalFormatting sqref="P285">
    <cfRule type="duplicateValues" priority="1262" aboveAverage="0" equalAverage="0" bottom="0" percent="0" rank="0" text="" dxfId="1262"/>
  </conditionalFormatting>
  <conditionalFormatting sqref="P291 B291">
    <cfRule type="duplicateValues" priority="1263" aboveAverage="0" equalAverage="0" bottom="0" percent="0" rank="0" text="" dxfId="1263"/>
  </conditionalFormatting>
  <conditionalFormatting sqref="P293 B293">
    <cfRule type="duplicateValues" priority="1264" aboveAverage="0" equalAverage="0" bottom="0" percent="0" rank="0" text="" dxfId="1264"/>
  </conditionalFormatting>
  <conditionalFormatting sqref="P318 B318">
    <cfRule type="duplicateValues" priority="1265" aboveAverage="0" equalAverage="0" bottom="0" percent="0" rank="0" text="" dxfId="1265"/>
    <cfRule type="duplicateValues" priority="1266" aboveAverage="0" equalAverage="0" bottom="0" percent="0" rank="0" text="" dxfId="1266"/>
    <cfRule type="duplicateValues" priority="1267" aboveAverage="0" equalAverage="0" bottom="0" percent="0" rank="0" text="" dxfId="1267"/>
  </conditionalFormatting>
  <conditionalFormatting sqref="P326 B326">
    <cfRule type="duplicateValues" priority="1268" aboveAverage="0" equalAverage="0" bottom="0" percent="0" rank="0" text="" dxfId="1268"/>
  </conditionalFormatting>
  <conditionalFormatting sqref="P328">
    <cfRule type="duplicateValues" priority="1269" aboveAverage="0" equalAverage="0" bottom="0" percent="0" rank="0" text="" dxfId="1269"/>
  </conditionalFormatting>
  <conditionalFormatting sqref="P329 B216 P185:P186 B185:B186 B329 P216">
    <cfRule type="duplicateValues" priority="1270" aboveAverage="0" equalAverage="0" bottom="0" percent="0" rank="0" text="" dxfId="1270"/>
  </conditionalFormatting>
  <conditionalFormatting sqref="P331 B331">
    <cfRule type="duplicateValues" priority="1271" aboveAverage="0" equalAverage="0" bottom="0" percent="0" rank="0" text="" dxfId="1271"/>
    <cfRule type="duplicateValues" priority="1272" aboveAverage="0" equalAverage="0" bottom="0" percent="0" rank="0" text="" dxfId="1272"/>
  </conditionalFormatting>
  <conditionalFormatting sqref="P337">
    <cfRule type="duplicateValues" priority="1273" aboveAverage="0" equalAverage="0" bottom="0" percent="0" rank="0" text="" dxfId="1273"/>
    <cfRule type="duplicateValues" priority="1274" aboveAverage="0" equalAverage="0" bottom="0" percent="0" rank="0" text="" dxfId="1274"/>
  </conditionalFormatting>
  <conditionalFormatting sqref="P338 B338">
    <cfRule type="duplicateValues" priority="1275" aboveAverage="0" equalAverage="0" bottom="0" percent="0" rank="0" text="" dxfId="1275"/>
  </conditionalFormatting>
  <conditionalFormatting sqref="P339 B339">
    <cfRule type="duplicateValues" priority="1276" aboveAverage="0" equalAverage="0" bottom="0" percent="0" rank="0" text="" dxfId="1276"/>
  </conditionalFormatting>
  <conditionalFormatting sqref="P339">
    <cfRule type="duplicateValues" priority="1277" aboveAverage="0" equalAverage="0" bottom="0" percent="0" rank="0" text="" dxfId="1277"/>
    <cfRule type="duplicateValues" priority="1278" aboveAverage="0" equalAverage="0" bottom="0" percent="0" rank="0" text="" dxfId="1278"/>
    <cfRule type="duplicateValues" priority="1279" aboveAverage="0" equalAverage="0" bottom="0" percent="0" rank="0" text="" dxfId="1279"/>
    <cfRule type="duplicateValues" priority="1280" aboveAverage="0" equalAverage="0" bottom="0" percent="0" rank="0" text="" dxfId="1280"/>
  </conditionalFormatting>
  <conditionalFormatting sqref="P340 B340">
    <cfRule type="duplicateValues" priority="1281" aboveAverage="0" equalAverage="0" bottom="0" percent="0" rank="0" text="" dxfId="1281"/>
    <cfRule type="duplicateValues" priority="1282" aboveAverage="0" equalAverage="0" bottom="0" percent="0" rank="0" text="" dxfId="1282"/>
    <cfRule type="duplicateValues" priority="1283" aboveAverage="0" equalAverage="0" bottom="0" percent="0" rank="0" text="" dxfId="1283"/>
  </conditionalFormatting>
  <conditionalFormatting sqref="P341 B341">
    <cfRule type="duplicateValues" priority="1284" aboveAverage="0" equalAverage="0" bottom="0" percent="0" rank="0" text="" dxfId="1284"/>
  </conditionalFormatting>
  <conditionalFormatting sqref="P343 B343">
    <cfRule type="duplicateValues" priority="1285" aboveAverage="0" equalAverage="0" bottom="0" percent="0" rank="0" text="" dxfId="1285"/>
  </conditionalFormatting>
  <conditionalFormatting sqref="P343">
    <cfRule type="duplicateValues" priority="1286" aboveAverage="0" equalAverage="0" bottom="0" percent="0" rank="0" text="" dxfId="1286"/>
    <cfRule type="duplicateValues" priority="1287" aboveAverage="0" equalAverage="0" bottom="0" percent="0" rank="0" text="" dxfId="1287"/>
  </conditionalFormatting>
  <conditionalFormatting sqref="P374">
    <cfRule type="duplicateValues" priority="1288" aboveAverage="0" equalAverage="0" bottom="0" percent="0" rank="0" text="" dxfId="1288"/>
  </conditionalFormatting>
  <conditionalFormatting sqref="P429:P430 B375:B376 B287:B288 P375:P376 P287:P288 B429:B430">
    <cfRule type="duplicateValues" priority="1289" aboveAverage="0" equalAverage="0" bottom="0" percent="0" rank="0" text="" dxfId="1289"/>
  </conditionalFormatting>
  <conditionalFormatting sqref="P432 B432">
    <cfRule type="duplicateValues" priority="1290" aboveAverage="0" equalAverage="0" bottom="0" percent="0" rank="0" text="" dxfId="1290"/>
  </conditionalFormatting>
  <conditionalFormatting sqref="P452 B452">
    <cfRule type="duplicateValues" priority="1291" aboveAverage="0" equalAverage="0" bottom="0" percent="0" rank="0" text="" dxfId="1291"/>
    <cfRule type="duplicateValues" priority="1292" aboveAverage="0" equalAverage="0" bottom="0" percent="0" rank="0" text="" dxfId="1292"/>
    <cfRule type="duplicateValues" priority="1293" aboveAverage="0" equalAverage="0" bottom="0" percent="0" rank="0" text="" dxfId="1293"/>
  </conditionalFormatting>
  <conditionalFormatting sqref="P462 B462">
    <cfRule type="duplicateValues" priority="1294" aboveAverage="0" equalAverage="0" bottom="0" percent="0" rank="0" text="" dxfId="1294"/>
    <cfRule type="duplicateValues" priority="1295" aboveAverage="0" equalAverage="0" bottom="0" percent="0" rank="0" text="" dxfId="1295"/>
  </conditionalFormatting>
  <conditionalFormatting sqref="P467">
    <cfRule type="duplicateValues" priority="1296" aboveAverage="0" equalAverage="0" bottom="0" percent="0" rank="0" text="" dxfId="1296"/>
    <cfRule type="duplicateValues" priority="1297" aboveAverage="0" equalAverage="0" bottom="0" percent="0" rank="0" text="" dxfId="1297"/>
  </conditionalFormatting>
  <conditionalFormatting sqref="P468 B468">
    <cfRule type="duplicateValues" priority="1298" aboveAverage="0" equalAverage="0" bottom="0" percent="0" rank="0" text="" dxfId="1298"/>
    <cfRule type="duplicateValues" priority="1299" aboveAverage="0" equalAverage="0" bottom="0" percent="0" rank="0" text="" dxfId="1299"/>
  </conditionalFormatting>
  <conditionalFormatting sqref="P468">
    <cfRule type="duplicateValues" priority="1300" aboveAverage="0" equalAverage="0" bottom="0" percent="0" rank="0" text="" dxfId="1300"/>
  </conditionalFormatting>
  <conditionalFormatting sqref="P469 P471">
    <cfRule type="duplicateValues" priority="1301" aboveAverage="0" equalAverage="0" bottom="0" percent="0" rank="0" text="" dxfId="1301"/>
  </conditionalFormatting>
  <conditionalFormatting sqref="P496 B496">
    <cfRule type="duplicateValues" priority="1302" aboveAverage="0" equalAverage="0" bottom="0" percent="0" rank="0" text="" dxfId="1302"/>
  </conditionalFormatting>
  <conditionalFormatting sqref="P505 B505">
    <cfRule type="duplicateValues" priority="1303" aboveAverage="0" equalAverage="0" bottom="0" percent="0" rank="0" text="" dxfId="1303"/>
  </conditionalFormatting>
  <conditionalFormatting sqref="P528 B528">
    <cfRule type="duplicateValues" priority="1304" aboveAverage="0" equalAverage="0" bottom="0" percent="0" rank="0" text="" dxfId="1304"/>
  </conditionalFormatting>
  <conditionalFormatting sqref="P529:P1048576 B1 P1 B529:B1048576 B277:B278 P277:P278">
    <cfRule type="duplicateValues" priority="1305" aboveAverage="0" equalAverage="0" bottom="0" percent="0" rank="0" text="" dxfId="1305"/>
  </conditionalFormatting>
  <conditionalFormatting sqref="P529:P1048576 P1 P277:P278">
    <cfRule type="duplicateValues" priority="1306" aboveAverage="0" equalAverage="0" bottom="0" percent="0" rank="0" text="" dxfId="1306"/>
  </conditionalFormatting>
  <conditionalFormatting sqref="P529:P1048576 P432 P487 B364:B367 P238 B238 P277:P278 B346 P346 B277:B278 B323:B325 P323:P325 P335 B335 P364:P367 B455 P455 B432 P469:P471 B469:B471 B487 B218:B219 P122 B122 P327 B327 B449 B441 B187:B188 P449 P441 P187:P188 P1 B529:B1048576 B1 B481:B484 P481:P484 P218:P219 B352 P352 P348:P350 B348:B350">
    <cfRule type="duplicateValues" priority="1307" aboveAverage="0" equalAverage="0" bottom="0" percent="0" rank="0" text="" dxfId="1307"/>
  </conditionalFormatting>
  <conditionalFormatting sqref="P529:P1048576 P449 B86 B63 B68 B56:B57 B162:B166 B172 B465:B467 P465:P467 P319 P323:P329 P334:P335 B319 B323:B329 B334:B335 P230:P238 P252:P260 P291:P293 B291:B293 B449 B230:B238 B252:B260 B297 P297 P301:P302 P304:P305 B301:B302 B304:B305 B362:B398 P362:P398 B469:B473 B475 P469:P473 P475 P404:P441 B404:B441 B277:B278 P277:P278 P453:P455 B453:B455 B344 P344 P346:P350 P355 P352 B346:B350 B355 B352 P285:P289 B285:B289 P341 B341 P126:P128 B126:B128 B159 P159 P162:P166 P172 P107 B44 B1:B7 B107 P177:P179 P185:P188 B177:B179 B185:B188 P44 P1:P7 P56:P57 P63 P68 P86 P120:P124 B120:B124 B480:B487 P480:P487 B529:B1048576 B103:B104 P103:P104 B228 P228 P511:P527 B511:B527 B110 P110 P112:P114 B112:B114 B199:B225 P199:P225">
    <cfRule type="duplicateValues" priority="1308" aboveAverage="0" equalAverage="0" bottom="0" percent="0" rank="0" text="" dxfId="1308"/>
  </conditionalFormatting>
  <conditionalFormatting sqref="P529:P1048576 P487 P291:P293 B86 B63 B68 P455 B187:B188 B214:B215 P107 B221:B225 B230:B238 B252:B260 P323:P327 P334:P335 B107 B323:B327 B334:B335 P187:P188 P214:P215 P221:P225 P230:P238 P252:P260 B291:B293 B455 B487 P341 B341 B466:B467 P466:P467 B481:B484 P481:P484 P449 B449 B297 P297 B301:B302 P301:P302 P362:P381 B362:B381 P217:P219 B217:B219 P469:P471 B469:B471 B423:B441 P423:P441 B277:B278 P277:P278 B344 P344 P346:P350 P355 P352 B346:B350 B355 B352 B287:B289 P287:P289 P285 B285 B126:B128 P126:P128 P159 P162:P166 P172 P177:P178 B159 B162:B166 B172 B177:B178 B44 B1:B7 B56:B57 P44 P1:P7 P56:P57 P63 P68 P86 B121:B124 P121:P124 B519:B527 P519:P527 B529:B1048576 B103:B104 P103:P104 B110 P110 P112:P114 B112:B114 P199 B199">
    <cfRule type="duplicateValues" priority="1309" aboveAverage="0" equalAverage="0" bottom="0" percent="0" rank="0" text="" dxfId="1309"/>
  </conditionalFormatting>
  <conditionalFormatting sqref="P529:P1048576">
    <cfRule type="duplicateValues" priority="1310" aboveAverage="0" equalAverage="0" bottom="0" percent="0" rank="0" text="" dxfId="1310"/>
  </conditionalFormatting>
  <conditionalFormatting sqref="B20:B31 B9">
    <cfRule type="duplicateValues" priority="1311" aboveAverage="0" equalAverage="0" bottom="0" percent="0" rank="0" text="" dxfId="1311"/>
    <cfRule type="duplicateValues" priority="1312" aboveAverage="0" equalAverage="0" bottom="0" percent="0" rank="0" text="" dxfId="1312"/>
    <cfRule type="duplicateValues" priority="1313" aboveAverage="0" equalAverage="0" bottom="0" percent="0" rank="0" text="" dxfId="1313"/>
    <cfRule type="duplicateValues" priority="1314" aboveAverage="0" equalAverage="0" bottom="0" percent="0" rank="0" text="" dxfId="1314"/>
    <cfRule type="duplicateValues" priority="1315" aboveAverage="0" equalAverage="0" bottom="0" percent="0" rank="0" text="" dxfId="1315"/>
    <cfRule type="duplicateValues" priority="1316" aboveAverage="0" equalAverage="0" bottom="0" percent="0" rank="0" text="" dxfId="1316"/>
    <cfRule type="duplicateValues" priority="1317" aboveAverage="0" equalAverage="0" bottom="0" percent="0" rank="0" text="" dxfId="1317"/>
  </conditionalFormatting>
  <conditionalFormatting sqref="B20:B31">
    <cfRule type="duplicateValues" priority="1318" aboveAverage="0" equalAverage="0" bottom="0" percent="0" rank="0" text="" dxfId="1318"/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"/>
  <sheetViews>
    <sheetView showFormulas="false" showGridLines="true" showRowColHeaders="true" showZeros="true" rightToLeft="false" tabSelected="false" showOutlineSymbols="true" defaultGridColor="true" view="normal" topLeftCell="A1" colorId="64" zoomScale="65" zoomScaleNormal="65" zoomScalePageLayoutView="100" workbookViewId="0">
      <selection pane="topLeft" activeCell="C3" activeCellId="0" sqref="C3"/>
    </sheetView>
  </sheetViews>
  <sheetFormatPr defaultColWidth="25.4453125" defaultRowHeight="133.5" zeroHeight="false" outlineLevelRow="0" outlineLevelCol="0"/>
  <sheetData/>
  <conditionalFormatting sqref="E4">
    <cfRule type="duplicateValues" priority="2" aboveAverage="0" equalAverage="0" bottom="0" percent="0" rank="0" text="" dxfId="1319"/>
    <cfRule type="duplicateValues" priority="3" aboveAverage="0" equalAverage="0" bottom="0" percent="0" rank="0" text="" dxfId="1320"/>
    <cfRule type="duplicateValues" priority="4" aboveAverage="0" equalAverage="0" bottom="0" percent="0" rank="0" text="" dxfId="1321"/>
    <cfRule type="duplicateValues" priority="5" aboveAverage="0" equalAverage="0" bottom="0" percent="0" rank="0" text="" dxfId="1322"/>
    <cfRule type="duplicateValues" priority="6" aboveAverage="0" equalAverage="0" bottom="0" percent="0" rank="0" text="" dxfId="1323"/>
    <cfRule type="duplicateValues" priority="7" aboveAverage="0" equalAverage="0" bottom="0" percent="0" rank="0" text="" dxfId="1324"/>
  </conditionalFormatting>
  <conditionalFormatting sqref="E5">
    <cfRule type="duplicateValues" priority="8" aboveAverage="0" equalAverage="0" bottom="0" percent="0" rank="0" text="" dxfId="1325"/>
    <cfRule type="duplicateValues" priority="9" aboveAverage="0" equalAverage="0" bottom="0" percent="0" rank="0" text="" dxfId="1326"/>
    <cfRule type="duplicateValues" priority="10" aboveAverage="0" equalAverage="0" bottom="0" percent="0" rank="0" text="" dxfId="1327"/>
    <cfRule type="duplicateValues" priority="11" aboveAverage="0" equalAverage="0" bottom="0" percent="0" rank="0" text="" dxfId="1328"/>
    <cfRule type="duplicateValues" priority="12" aboveAverage="0" equalAverage="0" bottom="0" percent="0" rank="0" text="" dxfId="1329"/>
    <cfRule type="duplicateValues" priority="13" aboveAverage="0" equalAverage="0" bottom="0" percent="0" rank="0" text="" dxfId="1330"/>
  </conditionalFormatting>
  <conditionalFormatting sqref="E6">
    <cfRule type="duplicateValues" priority="14" aboveAverage="0" equalAverage="0" bottom="0" percent="0" rank="0" text="" dxfId="1331"/>
    <cfRule type="duplicateValues" priority="15" aboveAverage="0" equalAverage="0" bottom="0" percent="0" rank="0" text="" dxfId="1332"/>
    <cfRule type="duplicateValues" priority="16" aboveAverage="0" equalAverage="0" bottom="0" percent="0" rank="0" text="" dxfId="1333"/>
    <cfRule type="duplicateValues" priority="17" aboveAverage="0" equalAverage="0" bottom="0" percent="0" rank="0" text="" dxfId="1334"/>
    <cfRule type="duplicateValues" priority="18" aboveAverage="0" equalAverage="0" bottom="0" percent="0" rank="0" text="" dxfId="1335"/>
    <cfRule type="duplicateValues" priority="19" aboveAverage="0" equalAverage="0" bottom="0" percent="0" rank="0" text="" dxfId="1336"/>
    <cfRule type="duplicateValues" priority="20" aboveAverage="0" equalAverage="0" bottom="0" percent="0" rank="0" text="" dxfId="1337"/>
    <cfRule type="duplicateValues" priority="21" aboveAverage="0" equalAverage="0" bottom="0" percent="0" rank="0" text="" dxfId="1338"/>
    <cfRule type="duplicateValues" priority="22" aboveAverage="0" equalAverage="0" bottom="0" percent="0" rank="0" text="" dxfId="1339"/>
    <cfRule type="duplicateValues" priority="23" aboveAverage="0" equalAverage="0" bottom="0" percent="0" rank="0" text="" dxfId="1340"/>
    <cfRule type="duplicateValues" priority="24" aboveAverage="0" equalAverage="0" bottom="0" percent="0" rank="0" text="" dxfId="1341"/>
    <cfRule type="duplicateValues" priority="25" aboveAverage="0" equalAverage="0" bottom="0" percent="0" rank="0" text="" dxfId="1342"/>
    <cfRule type="duplicateValues" priority="26" aboveAverage="0" equalAverage="0" bottom="0" percent="0" rank="0" text="" dxfId="1343"/>
    <cfRule type="duplicateValues" priority="27" aboveAverage="0" equalAverage="0" bottom="0" percent="0" rank="0" text="" dxfId="1344"/>
    <cfRule type="duplicateValues" priority="28" aboveAverage="0" equalAverage="0" bottom="0" percent="0" rank="0" text="" dxfId="1345"/>
    <cfRule type="duplicateValues" priority="29" aboveAverage="0" equalAverage="0" bottom="0" percent="0" rank="0" text="" dxfId="1346"/>
    <cfRule type="duplicateValues" priority="30" aboveAverage="0" equalAverage="0" bottom="0" percent="0" rank="0" text="" dxfId="1347"/>
    <cfRule type="duplicateValues" priority="31" aboveAverage="0" equalAverage="0" bottom="0" percent="0" rank="0" text="" dxfId="1348"/>
    <cfRule type="duplicateValues" priority="32" aboveAverage="0" equalAverage="0" bottom="0" percent="0" rank="0" text="" dxfId="1349"/>
    <cfRule type="duplicateValues" priority="33" aboveAverage="0" equalAverage="0" bottom="0" percent="0" rank="0" text="" dxfId="1350"/>
    <cfRule type="duplicateValues" priority="34" aboveAverage="0" equalAverage="0" bottom="0" percent="0" rank="0" text="" dxfId="1351"/>
    <cfRule type="duplicateValues" priority="35" aboveAverage="0" equalAverage="0" bottom="0" percent="0" rank="0" text="" dxfId="1352"/>
    <cfRule type="duplicateValues" priority="36" aboveAverage="0" equalAverage="0" bottom="0" percent="0" rank="0" text="" dxfId="1353"/>
    <cfRule type="duplicateValues" priority="37" aboveAverage="0" equalAverage="0" bottom="0" percent="0" rank="0" text="" dxfId="1354"/>
    <cfRule type="duplicateValues" priority="38" aboveAverage="0" equalAverage="0" bottom="0" percent="0" rank="0" text="" dxfId="1355"/>
    <cfRule type="duplicateValues" priority="39" aboveAverage="0" equalAverage="0" bottom="0" percent="0" rank="0" text="" dxfId="1356"/>
    <cfRule type="duplicateValues" priority="40" aboveAverage="0" equalAverage="0" bottom="0" percent="0" rank="0" text="" dxfId="1357"/>
    <cfRule type="duplicateValues" priority="41" aboveAverage="0" equalAverage="0" bottom="0" percent="0" rank="0" text="" dxfId="1358"/>
    <cfRule type="duplicateValues" priority="42" aboveAverage="0" equalAverage="0" bottom="0" percent="0" rank="0" text="" dxfId="1359"/>
    <cfRule type="duplicateValues" priority="43" aboveAverage="0" equalAverage="0" bottom="0" percent="0" rank="0" text="" dxfId="1360"/>
    <cfRule type="duplicateValues" priority="44" aboveAverage="0" equalAverage="0" bottom="0" percent="0" rank="0" text="" dxfId="1361"/>
    <cfRule type="duplicateValues" priority="45" aboveAverage="0" equalAverage="0" bottom="0" percent="0" rank="0" text="" dxfId="1362"/>
    <cfRule type="duplicateValues" priority="46" aboveAverage="0" equalAverage="0" bottom="0" percent="0" rank="0" text="" dxfId="1363"/>
    <cfRule type="duplicateValues" priority="47" aboveAverage="0" equalAverage="0" bottom="0" percent="0" rank="0" text="" dxfId="1364"/>
    <cfRule type="duplicateValues" priority="48" aboveAverage="0" equalAverage="0" bottom="0" percent="0" rank="0" text="" dxfId="1365"/>
    <cfRule type="duplicateValues" priority="49" aboveAverage="0" equalAverage="0" bottom="0" percent="0" rank="0" text="" dxfId="1366"/>
    <cfRule type="duplicateValues" priority="50" aboveAverage="0" equalAverage="0" bottom="0" percent="0" rank="0" text="" dxfId="1367"/>
    <cfRule type="duplicateValues" priority="51" aboveAverage="0" equalAverage="0" bottom="0" percent="0" rank="0" text="" dxfId="1368"/>
    <cfRule type="duplicateValues" priority="52" aboveAverage="0" equalAverage="0" bottom="0" percent="0" rank="0" text="" dxfId="1369"/>
  </conditionalFormatting>
  <conditionalFormatting sqref="E7">
    <cfRule type="duplicateValues" priority="53" aboveAverage="0" equalAverage="0" bottom="0" percent="0" rank="0" text="" dxfId="1370"/>
    <cfRule type="duplicateValues" priority="54" aboveAverage="0" equalAverage="0" bottom="0" percent="0" rank="0" text="" dxfId="1371"/>
    <cfRule type="duplicateValues" priority="55" aboveAverage="0" equalAverage="0" bottom="0" percent="0" rank="0" text="" dxfId="1372"/>
    <cfRule type="duplicateValues" priority="56" aboveAverage="0" equalAverage="0" bottom="0" percent="0" rank="0" text="" dxfId="1373"/>
    <cfRule type="duplicateValues" priority="57" aboveAverage="0" equalAverage="0" bottom="0" percent="0" rank="0" text="" dxfId="1374"/>
    <cfRule type="duplicateValues" priority="58" aboveAverage="0" equalAverage="0" bottom="0" percent="0" rank="0" text="" dxfId="1375"/>
    <cfRule type="duplicateValues" priority="59" aboveAverage="0" equalAverage="0" bottom="0" percent="0" rank="0" text="" dxfId="1376"/>
    <cfRule type="duplicateValues" priority="60" aboveAverage="0" equalAverage="0" bottom="0" percent="0" rank="0" text="" dxfId="1377"/>
    <cfRule type="duplicateValues" priority="61" aboveAverage="0" equalAverage="0" bottom="0" percent="0" rank="0" text="" dxfId="1378"/>
    <cfRule type="duplicateValues" priority="62" aboveAverage="0" equalAverage="0" bottom="0" percent="0" rank="0" text="" dxfId="1379"/>
    <cfRule type="duplicateValues" priority="63" aboveAverage="0" equalAverage="0" bottom="0" percent="0" rank="0" text="" dxfId="1380"/>
    <cfRule type="duplicateValues" priority="64" aboveAverage="0" equalAverage="0" bottom="0" percent="0" rank="0" text="" dxfId="1381"/>
    <cfRule type="duplicateValues" priority="65" aboveAverage="0" equalAverage="0" bottom="0" percent="0" rank="0" text="" dxfId="1382"/>
    <cfRule type="duplicateValues" priority="66" aboveAverage="0" equalAverage="0" bottom="0" percent="0" rank="0" text="" dxfId="1383"/>
    <cfRule type="duplicateValues" priority="67" aboveAverage="0" equalAverage="0" bottom="0" percent="0" rank="0" text="" dxfId="1384"/>
    <cfRule type="duplicateValues" priority="68" aboveAverage="0" equalAverage="0" bottom="0" percent="0" rank="0" text="" dxfId="1385"/>
    <cfRule type="duplicateValues" priority="69" aboveAverage="0" equalAverage="0" bottom="0" percent="0" rank="0" text="" dxfId="1386"/>
    <cfRule type="duplicateValues" priority="70" aboveAverage="0" equalAverage="0" bottom="0" percent="0" rank="0" text="" dxfId="1387"/>
    <cfRule type="duplicateValues" priority="71" aboveAverage="0" equalAverage="0" bottom="0" percent="0" rank="0" text="" dxfId="1388"/>
    <cfRule type="duplicateValues" priority="72" aboveAverage="0" equalAverage="0" bottom="0" percent="0" rank="0" text="" dxfId="1389"/>
    <cfRule type="duplicateValues" priority="73" aboveAverage="0" equalAverage="0" bottom="0" percent="0" rank="0" text="" dxfId="1390"/>
    <cfRule type="duplicateValues" priority="74" aboveAverage="0" equalAverage="0" bottom="0" percent="0" rank="0" text="" dxfId="1391"/>
    <cfRule type="duplicateValues" priority="75" aboveAverage="0" equalAverage="0" bottom="0" percent="0" rank="0" text="" dxfId="1392"/>
    <cfRule type="duplicateValues" priority="76" aboveAverage="0" equalAverage="0" bottom="0" percent="0" rank="0" text="" dxfId="1393"/>
    <cfRule type="duplicateValues" priority="77" aboveAverage="0" equalAverage="0" bottom="0" percent="0" rank="0" text="" dxfId="1394"/>
    <cfRule type="duplicateValues" priority="78" aboveAverage="0" equalAverage="0" bottom="0" percent="0" rank="0" text="" dxfId="1395"/>
    <cfRule type="duplicateValues" priority="79" aboveAverage="0" equalAverage="0" bottom="0" percent="0" rank="0" text="" dxfId="1396"/>
    <cfRule type="duplicateValues" priority="80" aboveAverage="0" equalAverage="0" bottom="0" percent="0" rank="0" text="" dxfId="1397"/>
    <cfRule type="duplicateValues" priority="81" aboveAverage="0" equalAverage="0" bottom="0" percent="0" rank="0" text="" dxfId="1398"/>
    <cfRule type="duplicateValues" priority="82" aboveAverage="0" equalAverage="0" bottom="0" percent="0" rank="0" text="" dxfId="1399"/>
    <cfRule type="duplicateValues" priority="83" aboveAverage="0" equalAverage="0" bottom="0" percent="0" rank="0" text="" dxfId="1400"/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LibreOffice/7.4.0.3$Windows_X86_64 LibreOffice_project/f85e47c08ddd19c015c0114a68350214f7066f5a</Application>
  <AppVersion>15.0000</AppVersion>
  <Company>Microsoft</Company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2021-04-13T00:03:47Z</dcterms:created>
  <dc:creator>oooveles_5</dc:creator>
  <dc:description/>
  <dc:language>ru-RU</dc:language>
  <cp:lastModifiedBy/>
  <cp:lastPrinted>2021-07-27T07:53:30Z</cp:lastPrinted>
  <dcterms:modified xsi:type="dcterms:W3CDTF">2024-11-20T09:49:01Z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